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haredStrings.xml><?xml version="1.0" encoding="utf-8"?>
<sst xmlns="http://schemas.openxmlformats.org/spreadsheetml/2006/main" count="8826" uniqueCount="619">
  <si>
    <t>-</t>
  </si>
  <si>
    <t>INTERFACE ID</t>
  </si>
  <si>
    <t>MODULE ID</t>
  </si>
  <si>
    <t>NAME</t>
  </si>
  <si>
    <t>DESCRIPTION</t>
  </si>
  <si>
    <t>SERVICES</t>
  </si>
  <si>
    <t>CALLBACK</t>
  </si>
  <si>
    <t>CONVERTER</t>
  </si>
  <si>
    <t>PUBLISHER</t>
  </si>
  <si>
    <t>CALLBACK JNDI NAME</t>
  </si>
  <si>
    <t>CSV MERGER</t>
  </si>
  <si>
    <t>PROCESSOR URL</t>
  </si>
  <si>
    <t>QUEUE CONSUMER</t>
  </si>
  <si>
    <t>REJECTION FILE PREPARATION CLASS</t>
  </si>
  <si>
    <t>XML DATA CONVERTER</t>
  </si>
  <si>
    <t>REJECTION_BY_FILE_ID_INTERFACES</t>
  </si>
  <si>
    <t>KPI_FEED_INTERFACE_LIST</t>
  </si>
  <si>
    <t>KPI_LACCI_FEED_INTERFACE_LIST</t>
  </si>
  <si>
    <t>KPI_RELATED_INTERFACE_LIST</t>
  </si>
  <si>
    <t>PULL_MONGO_INTERFACE_LIST_STR</t>
  </si>
  <si>
    <t>PULL_MONGO_INTERFACE_LIST</t>
  </si>
  <si>
    <t>ASYNC_PULL_DATA_TO_FILE_INTERFACE_LIST</t>
  </si>
  <si>
    <t>JSON_CONVERTER_INTERFACE_LIST</t>
  </si>
  <si>
    <t>ASYNC_PULL_DATA_TO_FILE_FROM_MONGO_INTERFACE_LIST</t>
  </si>
  <si>
    <t>SELF_NOTIFY_INTERFACE_LIST</t>
  </si>
  <si>
    <t>DUMP_JOB_INTERFACE_IDS</t>
  </si>
  <si>
    <t>DAILY_DUMP_INTERFACE_LIST</t>
  </si>
  <si>
    <t>PG_DAILY_DUMP_INTERFACE_LIST</t>
  </si>
  <si>
    <t>ASYNC_PULL_DATA_TO_FILE_AND_PUSH_INTERFACE_LIST</t>
  </si>
  <si>
    <t>REPROCESS_ASYNC_PULL_DATA_TO_FILE_AND_PUSH_INTERFACE_LIST</t>
  </si>
  <si>
    <t>SC_PROCESS_FILE_JOB =&gt; seconds minutes hour day_of_month month day_of_week year</t>
  </si>
  <si>
    <t>SC_PROCESS_RECEIVE_FILE_JOB =&gt; seconds minutes hour day_of_month month day_of_week year</t>
  </si>
  <si>
    <t>SC_PREPARE_REJECTION_FILE_JOB =&gt; seconds minutes hour day_of_month month day_of_week year</t>
  </si>
  <si>
    <t>SC_PULLDATA_FROM_POSTGERS_JOB =&gt; seconds minutes hour day_of_month month day_of_week year</t>
  </si>
  <si>
    <t>SC_REPROCESS_FILE_JOB =&gt; seconds minutes hour day_of_month month day_of_week year</t>
  </si>
  <si>
    <t>SC_PROCESS_PENDING_ORDER_RES_CONSUMER_JOB =&gt; seconds minutes hour day_of_month month day_of_week year</t>
  </si>
  <si>
    <t>SC_PROCESS_RESPONSE_AVAILABLE_RECORDS_JOB =&gt; seconds minutes hour day_of_month month day_of_week year</t>
  </si>
  <si>
    <t>SC_PROCESS_INQUEUE_RECORD_JOB =&gt; seconds minutes hour day_of_month month day_of_week year</t>
  </si>
  <si>
    <t>SC_PROCESS_CONSUMER_JOB =&gt; seconds minutes hour day_of_month month day_of_week year</t>
  </si>
  <si>
    <t>INTERFACE_ID</t>
  </si>
  <si>
    <t>INTFS001A - Sales Allocation (Starter Pack - Stock Dump)</t>
  </si>
  <si>
    <t xml:space="preserve">1. ASYNC_FILE_INTERFACE_TYPE
2. RECEIVE_TRANS_TYPE
</t>
  </si>
  <si>
    <t>processFile(ID), processReceivedFiles(ID), prepareRejectionFile(ID)</t>
  </si>
  <si>
    <t>java:global/EnhancesysManagement/IntegrationServices/CSVtoJSONConverter!com.enhancesys.integration.services.interfaces.converter.DataConverter</t>
  </si>
  <si>
    <t>java:global/EnhancesysManagement/IntegrationPublishers/WebServicePublisher!com.enhancesys.integration.services.interfaces.publisher.DataPublisher</t>
  </si>
  <si>
    <t>java:global/EnhancesysManagement/IntegrationServices/SPStockDumpMerger!com.enhancesys.integration.services.interfaces.merger.CSVMerger</t>
  </si>
  <si>
    <t>java:global/EnhancesysManagement/IntegrationServices/FOSSRejectionFilePreparation!com.enhancesys.integration.services.interfaces.rejection.RejectionFilePreparation</t>
  </si>
  <si>
    <t>yes</t>
  </si>
  <si>
    <t>SCHEDULAR_FOR_PROCESS_FILE_1001=0 0/5 2-21 * * ? *</t>
  </si>
  <si>
    <t>SCHEDULAR_FOR_PROCESS_RECEIVE_FILE_1001=0 10,30,50 2-21 * * ? *</t>
  </si>
  <si>
    <t>SCHEDULAR_FOR_PREPARE_REJECTION_FILE_1001=0 20,40 2-21 * * ? *</t>
  </si>
  <si>
    <t xml:space="preserve">1. SYNC_INTERFACE_TYPE
2. SEND_TRANS_TYPE
</t>
  </si>
  <si>
    <t>processOrderResponseConsumer(ID)</t>
  </si>
  <si>
    <t>java:global/EnhancesysManagement/IntegrationConsumers/QueueConsumer!com.enhancesys.integration.services.interfaces.consumer.DataConsumer</t>
  </si>
  <si>
    <t>SCHEDULAR_FOR_PROCESS_PENDING_ORDER_RES_CONSUMER_1002=0 0/1 * * * ? *</t>
  </si>
  <si>
    <t>INTFS001B - Sales Allocation (Starter Pack - Alloc Dump)</t>
  </si>
  <si>
    <t>java:global/EnhancesysManagement/IntegrationServices/SPAllocDumpMerger!com.enhancesys.integration.services.interfaces.merger.CSVMerger</t>
  </si>
  <si>
    <t>SCHEDULAR_FOR_PROCESS_FILE_1003=0 0/5 2-21 * * ? *</t>
  </si>
  <si>
    <t>SCHEDULAR_FOR_PROCESS_RECEIVE_FILE_1003=0 10,30,50 2-21 * * ? *</t>
  </si>
  <si>
    <t>SCHEDULAR_FOR_PREPARE_REJECTION_FILE_1003=0 20,40 2-21 * * ? *</t>
  </si>
  <si>
    <t>SCHEDULAR_FOR_PROCESS_PENDING_ORDER_RES_CONSUMER_1004=0 0/1 * * * ? *</t>
  </si>
  <si>
    <t>INTFS002A - Sales Allocation (Vouchers - Stock Dump)</t>
  </si>
  <si>
    <t>java:global/EnhancesysManagement/IntegrationServices/VoucherStockDumpMerger!com.enhancesys.integration.services.interfaces.merger.CSVMerger</t>
  </si>
  <si>
    <t>SCHEDULAR_FOR_PROCESS_FILE_1005=0 0/5 2-21 * * ? *</t>
  </si>
  <si>
    <t>SCHEDULAR_FOR_PROCESS_RECEIVE_FILE_1005=0 10,30,50 2-21 * * ? *</t>
  </si>
  <si>
    <t>SCHEDULAR_FOR_PREPARE_REJECTION_FILE_1005=0 20,40 2-21 * * ? *</t>
  </si>
  <si>
    <t>SCHEDULAR_FOR_PROCESS_PENDING_ORDER_RES_CONSUMER_1006=0 0/1 * * * ? *</t>
  </si>
  <si>
    <t>INTFS002B - Sales Allocation (Vouchers - Alloc Dump)</t>
  </si>
  <si>
    <t>java:global/EnhancesysManagement/IntegrationServices/VoucherAllocDumpMerger!com.enhancesys.integration.services.interfaces.merger.CSVMerger</t>
  </si>
  <si>
    <t>SCHEDULAR_FOR_PROCESS_FILE_1007=0 0/5 2-21 * * ? *</t>
  </si>
  <si>
    <t>SCHEDULAR_FOR_PROCESS_RECEIVE_FILE_1007=0 10,30,50 2-21 * * ? *</t>
  </si>
  <si>
    <t>SCHEDULAR_FOR_PREPARE_REJECTION_FILE_1007=0 20,40 2-21 * * ? *</t>
  </si>
  <si>
    <t>SCHEDULAR_FOR_PROCESS_PENDING_ORDER_RES_CONSUMER_1008=0 0/1 * * * ? *</t>
  </si>
  <si>
    <t>INTFS003 - Product Creation</t>
  </si>
  <si>
    <t>java:global/EnhancesysManagement/IntegrationServices/ProductCreation!com.enhancesys.integration.services.interfaces.merger.CSVMerger</t>
  </si>
  <si>
    <t>SCHEDULAR_FOR_PROCESS_FILE_1009=0 0/5 2-21 * * ? *</t>
  </si>
  <si>
    <t>SCHEDULAR_FOR_PROCESS_RECEIVE_FILE_1009=0 10,30,50 2-21 * * ? *</t>
  </si>
  <si>
    <t>SCHEDULAR_FOR_PREPARE_REJECTION_FILE_1009=0 20,40 2-21 * * ? *</t>
  </si>
  <si>
    <t>INTFS004 - Serail Number Expiry</t>
  </si>
  <si>
    <t>java:global/EnhancesysManagement/IntegrationServices/SerialExpiryMerger!com.enhancesys.integration.services.interfaces.merger.CSVMerger</t>
  </si>
  <si>
    <t>SCHEDULAR_FOR_PROCESS_FILE_1011=0 0/5 2-21 * * ? *</t>
  </si>
  <si>
    <t>SCHEDULAR_FOR_PROCESS_RECEIVE_FILE_1011=0 10,30,50 2-21 * * ? *</t>
  </si>
  <si>
    <t>SCHEDULAR_FOR_PREPARE_REJECTION_FILE_1011=0 20,40 2-21 * * ? *</t>
  </si>
  <si>
    <t>INTDW001 - Activation Feed</t>
  </si>
  <si>
    <t>java:global/EnhancesysManagement/IntegrationServices/ActivationFeedMerger!com.enhancesys.integration.services.interfaces.merger.CSVMerger</t>
  </si>
  <si>
    <t>java:global/EnhancesysManagement/IntegrationServices/DWHFeedsRejectionFilePreparation!com.enhancesys.integration.services.interfaces.rejection.RejectionFilePreparation</t>
  </si>
  <si>
    <t>SCHEDULAR_FOR_PROCESS_FILE_1013=0 30 2 * * ? *</t>
  </si>
  <si>
    <t>SCHEDULAR_FOR_PROCESS_RECEIVE_FILE_1013=0 45 2 * * ? *</t>
  </si>
  <si>
    <t>INTDW002 - Deactivation Feed</t>
  </si>
  <si>
    <t>java:global/EnhancesysManagement/IntegrationServices/DWHDeactivationFeed!com.enhancesys.integration.services.interfaces.merger.CSVMerger</t>
  </si>
  <si>
    <t>SCHEDULAR_FOR_PROCESS_FILE_1015=0 30 3 * * ? *</t>
  </si>
  <si>
    <t>SCHEDULAR_FOR_PROCESS_RECEIVE_FILE_1015=0 0 4 * * ? *</t>
  </si>
  <si>
    <t>INTID006 - Hierarchy Sync</t>
  </si>
  <si>
    <t xml:space="preserve">1. ASYNC_FILE_INTERFACE_TYPE
2. SEND_TRANS_TYPE
</t>
  </si>
  <si>
    <t>pullDataToFile(ID), processFile(ID)</t>
  </si>
  <si>
    <t>java:global/EnhancesysManagement/IntegrationServices/HierarchyDump!com.enhancesys.integration.services.interfaces.processor.PullFromMongo</t>
  </si>
  <si>
    <t>SCHEDULAR_FOR_PROCESS_FILE_1017=0 45 1 * * ? *</t>
  </si>
  <si>
    <t>SCHEDULAR_FOR_PULLDATA_FROM_POSTGERS_1017=0 0 1 * * ? *</t>
  </si>
  <si>
    <t>INTSM001 - Organization Creation</t>
  </si>
  <si>
    <t>processResponseAvailableRecords(INTERFACE_ID, RES_AVAILABLE_STATUS)</t>
  </si>
  <si>
    <t>java:global/EnhancesysManagement/IntegrationServices/IntegrationCallbackProcessor!com.enhancesys.integration.services.interfaces.callback.CallbackProcessor</t>
  </si>
  <si>
    <t>java:global/EnhancesysManagement/IntegrationServices/JsonXmlDataConverter!com.enhancesys.integration.services.interfaces.converter.DataConverter</t>
  </si>
  <si>
    <t>java:global/EnhancesysManagement/IntegrationPublishers/SMCallbackPublisher!com.enhancesys.integration.services.interfaces.publisher.DataPublisher</t>
  </si>
  <si>
    <t>SCHEDULAR_FOR_PROCESS_RESPONSE_AVAILABLE_RECORDS_1018=0 0/1 * * * ? *</t>
  </si>
  <si>
    <t>SCHEDULAR_FOR_PROCESS_INQUEUE_RECORD_1018=0 0/2 * * * ? *</t>
  </si>
  <si>
    <t>SCHEDULAR_FOR_PROCESS_CONSUMER_1018=0 0/2 * * * ? *</t>
  </si>
  <si>
    <t>INTSM002 - Organization Status Change</t>
  </si>
  <si>
    <t>SCHEDULAR_FOR_PROCESS_RESPONSE_AVAILABLE_RECORDS_1019=0 0/1 * * * ? *</t>
  </si>
  <si>
    <t>SCHEDULAR_FOR_PROCESS_INQUEUE_RECORD_1019=0 0/2 * * * ? *</t>
  </si>
  <si>
    <t>SCHEDULAR_FOR_PROCESS_CONSUMER_1019=0 0/2 * * * ? *</t>
  </si>
  <si>
    <t>INTSM003 - Organization Modification</t>
  </si>
  <si>
    <t>SCHEDULAR_FOR_PROCESS_RESPONSE_AVAILABLE_RECORDS_1020=0 0/1 * * * ? *</t>
  </si>
  <si>
    <t>SCHEDULAR_FOR_PROCESS_INQUEUE_RECORD_1020=0 0/2 * * * ? *</t>
  </si>
  <si>
    <t>SCHEDULAR_FOR_PROCESS_CONSUMER_1020=0 0/2 * * * ? *</t>
  </si>
  <si>
    <t>INTSM004 - User Creation</t>
  </si>
  <si>
    <t>SCHEDULAR_FOR_PROCESS_RESPONSE_AVAILABLE_RECORDS_1021=0 0/1 * * * ? *</t>
  </si>
  <si>
    <t>SCHEDULAR_FOR_PROCESS_INQUEUE_RECORD_1021=0 0/2 * * * ? *</t>
  </si>
  <si>
    <t>SCHEDULAR_FOR_PROCESS_CONSUMER_1021=0 0/2 * * * ? *</t>
  </si>
  <si>
    <t>INTSM005 - User Status Change</t>
  </si>
  <si>
    <t>SCHEDULAR_FOR_PROCESS_RESPONSE_AVAILABLE_RECORDS_1022=0 0/1 * * * ? *</t>
  </si>
  <si>
    <t>SCHEDULAR_FOR_PROCESS_INQUEUE_RECORD_1022=0 0/2 * * * ? *</t>
  </si>
  <si>
    <t>SCHEDULAR_FOR_PROCESS_CONSUMER_1022=0 0/2 * * * ? *</t>
  </si>
  <si>
    <t>INTSM006 - User Modification</t>
  </si>
  <si>
    <t>SCHEDULAR_FOR_PROCESS_RESPONSE_AVAILABLE_RECORDS_1023=0 0/1 * * * ? *</t>
  </si>
  <si>
    <t>SCHEDULAR_FOR_PROCESS_INQUEUE_RECORD_1023=0 0/2 * * * ? *</t>
  </si>
  <si>
    <t>SCHEDULAR_FOR_PROCESS_CONSUMER_1023=0 0/2 * * * ? *</t>
  </si>
  <si>
    <t>INTSM015 - Transaction Details</t>
  </si>
  <si>
    <t>java:global/EnhancesysManagement/IntegrationServices/OutletTransactionsDataDump!com.enhancesys.integration.services.interfaces.processor.PullDataToFile</t>
  </si>
  <si>
    <t>SCHEDULAR_FOR_PROCESS_FILE_1024=0 30 1 * * ? *</t>
  </si>
  <si>
    <t>SCHEDULAR_FOR_PULLDATA_FROM_POSTGERS_1024=0 0 1 * * ? *</t>
  </si>
  <si>
    <t>INTSM016 - Organization Sync SM</t>
  </si>
  <si>
    <t>java:global/EnhancesysManagement/IntegrationServices/OrganizationSyncMerger!com.enhancesys.integration.services.interfaces.merger.CSVMerger</t>
  </si>
  <si>
    <t>java:global/EnhancesysManagement/IntegrationServices/SMRejectionFilePreparation!com.enhancesys.integration.services.interfaces.rejection.RejectionFilePreparation</t>
  </si>
  <si>
    <t>SCHEDULAR_FOR_PROCESS_FILE_1025=0 0 2 * * ? *</t>
  </si>
  <si>
    <t>SCHEDULAR_FOR_PROCESS_RECEIVE_FILE_1025=0 20 2 * * ? *</t>
  </si>
  <si>
    <t>SCHEDULAR_FOR_PREPARE_REJECTION_FILE_1025=0 20,40 2-21 * * ? *</t>
  </si>
  <si>
    <t>INTSM017 - User Sync SM</t>
  </si>
  <si>
    <t>java:global/EnhancesysManagement/IntegrationServices/UserSyncMerger!com.enhancesys.integration.services.interfaces.merger.CSVMerger</t>
  </si>
  <si>
    <t>SCHEDULAR_FOR_PROCESS_FILE_1027=0 0 2 * * ? *</t>
  </si>
  <si>
    <t>SCHEDULAR_FOR_PROCESS_RECEIVE_FILE_1027=0 20 2 * * ? *</t>
  </si>
  <si>
    <t>SCHEDULAR_FOR_PREPARE_REJECTION_FILE_1027=0 20,40 2-21 * * ? *</t>
  </si>
  <si>
    <t>INTID007 - User Sync ID</t>
  </si>
  <si>
    <t>java:global/EnhancesysManagement/IntegrationServices/UsersDump!com.enhancesys.integration.services.interfaces.processor.PullFromMongo</t>
  </si>
  <si>
    <t>SCHEDULAR_FOR_PROCESS_FILE_1029=0 45 1 * * ? *</t>
  </si>
  <si>
    <t>SCHEDULAR_FOR_PULLDATA_FROM_POSTGERS_1029=0 0 1 * * ? *</t>
  </si>
  <si>
    <t>INTRAFMS001 &amp; DAILY_DUMP - Snapshot Organization Details</t>
  </si>
  <si>
    <t>notifyInterfaceOnDump(ID, date(yyyy-MM-dd)), pullDataToFile(ID), processFile(ID)</t>
  </si>
  <si>
    <t>java:global/EnhancesysManagement/IntegrationServices/GenericDailyDump!com.enhancesys.integration.services.interfaces.processor.PullFromMongo</t>
  </si>
  <si>
    <t>SCHEDULAR_FOR_PROCESS_FILE_1030=0 10 5,6,7 * * ? *</t>
  </si>
  <si>
    <t>SCHEDULAR_FOR_PULLDATA_FROM_POSTGERS_1030=0 0,30 * * * ? *</t>
  </si>
  <si>
    <t>INTRAFMS003 &amp; DAILY_DUMP - Snapshot User detail</t>
  </si>
  <si>
    <t>SCHEDULAR_FOR_PROCESS_FILE_1031=0 10 5,6,7 * * ? *</t>
  </si>
  <si>
    <t>SCHEDULAR_FOR_PULLDATA_FROM_POSTGERS_1031=0 0,30 * * * ? *</t>
  </si>
  <si>
    <t>DAILY_DUMP - Snapshot_NodeID_detail</t>
  </si>
  <si>
    <t>SCHEDULAR_FOR_PROCESS_FILE_1032=0 10 5,6,7 * * ? *</t>
  </si>
  <si>
    <t>SCHEDULAR_FOR_PULLDATA_FROM_POSTGERS_1032=0 0,30 * * * ? *</t>
  </si>
  <si>
    <t>DAILY_DUMP - Snapshot_Role_detail</t>
  </si>
  <si>
    <t>SCHEDULAR_FOR_PROCESS_FILE_1033=0 10 5,6,7 * * ? *</t>
  </si>
  <si>
    <t>SCHEDULAR_FOR_PULLDATA_FROM_POSTGERS_1033=0 0,30 * * * ? *</t>
  </si>
  <si>
    <t>DAILY_DUMP - Master and dictionary Detail</t>
  </si>
  <si>
    <t>SCHEDULAR_FOR_PROCESS_FILE_1034=0 10 5,6,7 * * ? *</t>
  </si>
  <si>
    <t>SCHEDULAR_FOR_PULLDATA_FROM_POSTGERS_1034=0 0,30 * * * ? *</t>
  </si>
  <si>
    <t>DAILY_DUMP - NodeId_to_territory_map</t>
  </si>
  <si>
    <t>SCHEDULAR_FOR_PROCESS_FILE_1035=0 10 5,6,7 * * ? *</t>
  </si>
  <si>
    <t>SCHEDULAR_FOR_PULLDATA_FROM_POSTGERS_1035=0 0,30 * * * ? *</t>
  </si>
  <si>
    <t>DAILY_DUMP - Stock Organization Summary</t>
  </si>
  <si>
    <t>SCHEDULAR_FOR_PROCESS_FILE_1036=0 10 5,6,7 * * ? *</t>
  </si>
  <si>
    <t>SCHEDULAR_FOR_PULLDATA_FROM_POSTGERS_1036=0 0,30 * * * ? *</t>
  </si>
  <si>
    <t>DAILY_DUMP - Product Extend Expired Date</t>
  </si>
  <si>
    <t>SCHEDULAR_FOR_PROCESS_FILE_1037=0 10 5,6,7 * * ? *</t>
  </si>
  <si>
    <t>SCHEDULAR_FOR_PULLDATA_FROM_POSTGERS_1037=0 0,30 * * * ? *</t>
  </si>
  <si>
    <t>DAILY_DUMP - User Registration Detail</t>
  </si>
  <si>
    <t>SCHEDULAR_FOR_PROCESS_FILE_1038=0 10 5,6,7 * * ? *</t>
  </si>
  <si>
    <t>SCHEDULAR_FOR_PULLDATA_FROM_POSTGERS_1038=0 0,30 * * * ? *</t>
  </si>
  <si>
    <t>DAILY_DUMP - Survey Detail Report</t>
  </si>
  <si>
    <t>SCHEDULAR_FOR_PROCESS_FILE_1039=0 10 5,6,7 * * ? *</t>
  </si>
  <si>
    <t>SCHEDULAR_FOR_PULLDATA_FROM_POSTGERS_1039=0 0,30 * * * ? *</t>
  </si>
  <si>
    <t>INTRAFMS002 &amp; DAILY_DUMP - Organization mapping to user Detail</t>
  </si>
  <si>
    <t>SCHEDULAR_FOR_PROCESS_FILE_1040=0 10 5,6,7 * * ? *</t>
  </si>
  <si>
    <t>SCHEDULAR_FOR_PULLDATA_FROM_POSTGERS_1040=0 0,30 * * * ? *</t>
  </si>
  <si>
    <t>DAILY_DUMP - Internal Sales Detail Activity</t>
  </si>
  <si>
    <t>SCHEDULAR_FOR_PROCESS_FILE_1041=0 10 5,6,7 * * ? *</t>
  </si>
  <si>
    <t>SCHEDULAR_FOR_PULLDATA_FROM_POSTGERS_1041=0 0,30 * * * ? *</t>
  </si>
  <si>
    <t>DAILY_DUMP - Snapshot HotSpot Detail</t>
  </si>
  <si>
    <t>SCHEDULAR_FOR_PROCESS_FILE_1042=0 10 5,6,7 * * ? *</t>
  </si>
  <si>
    <t>SCHEDULAR_FOR_PULLDATA_FROM_POSTGERS_1042=0 0,30 * * * ? *</t>
  </si>
  <si>
    <t>DAILY_DUMP - Foss/StockEntry Detail</t>
  </si>
  <si>
    <t>SCHEDULAR_FOR_PROCESS_FILE_1043=0 10 5,6,7 * * ? *</t>
  </si>
  <si>
    <t>SCHEDULAR_FOR_PULLDATA_FROM_POSTGERS_1043=0 0,30 * * * ? *</t>
  </si>
  <si>
    <t>DAILY_DUMP - Physical Distribution Detail</t>
  </si>
  <si>
    <t>SCHEDULAR_FOR_PROCESS_FILE_1044=0 0 2,3,5 * * ? *</t>
  </si>
  <si>
    <t>SCHEDULAR_FOR_PULLDATA_FROM_POSTGERS_1044=0 0,30 * * * ? *</t>
  </si>
  <si>
    <t>INTRAFMS005 &amp; DAILY_DUMP - Sellout transaction Detail</t>
  </si>
  <si>
    <t>SCHEDULAR_FOR_PROCESS_FILE_1045=0 10 5,6,7 * * ? *</t>
  </si>
  <si>
    <t>SCHEDULAR_FOR_PULLDATA_FROM_POSTGERS_1045=0 0,30 * * * ? *</t>
  </si>
  <si>
    <t>DAILY_DUMP - Stock Adjustment Detail</t>
  </si>
  <si>
    <t>SCHEDULAR_FOR_PROCESS_FILE_1046=0 10 5,6,7 * * ? *</t>
  </si>
  <si>
    <t>SCHEDULAR_FOR_PULLDATA_FROM_POSTGERS_1046=0 0,30 * * * ? *</t>
  </si>
  <si>
    <t>DAILY_DUMP - Stock Expired Date Detail</t>
  </si>
  <si>
    <t>SCHEDULAR_FOR_PROCESS_FILE_1047=0 10 5,6,7 * * ? *</t>
  </si>
  <si>
    <t>SCHEDULAR_FOR_PULLDATA_FROM_POSTGERS_1047=0 0,30 * * * ? *</t>
  </si>
  <si>
    <t>DAILY_DUMP - Activation Detail</t>
  </si>
  <si>
    <t>SCHEDULAR_FOR_PROCESS_FILE_1048=0 10 5,6,7 * * ? *</t>
  </si>
  <si>
    <t>SCHEDULAR_FOR_PULLDATA_FROM_POSTGERS_1048=0 0,30 * * * ? *</t>
  </si>
  <si>
    <t>INTDW017 - Transactions Details</t>
  </si>
  <si>
    <t>SCHEDULAR_FOR_PROCESS_FILE_1049=0 30 2,3 * * ? *</t>
  </si>
  <si>
    <t>SCHEDULAR_FOR_PULLDATA_FROM_POSTGERS_1049=0 0 2 * * ? *</t>
  </si>
  <si>
    <t>INTRAFMS004 &amp; DAILY_DUMP - Organization Stock Detail</t>
  </si>
  <si>
    <t>SCHEDULAR_FOR_PROCESS_FILE_1050=0 10 5,6,7 * * ? *</t>
  </si>
  <si>
    <t>SCHEDULAR_FOR_PULLDATA_FROM_POSTGERS_1050=0 0,30 * * * ? *</t>
  </si>
  <si>
    <t>INTSM021 - Voucher Injection</t>
  </si>
  <si>
    <t>java:global/EnhancesysManagement/IntegrationServices/VoucherInjection!com.enhancesys.integration.services.interfaces.merger.CSVMerger</t>
  </si>
  <si>
    <t>SCHEDULAR_FOR_PROCESS_FILE_1051=0 1 3 * * ? *</t>
  </si>
  <si>
    <t>SCHEDULAR_FOR_PROCESS_RECEIVE_FILE_1051=0 15 3 * * ? *</t>
  </si>
  <si>
    <t>SCHEDULAR_FOR_PREPARE_REJECTION_FILE_1051=0 0 5 * * ? *</t>
  </si>
  <si>
    <t>DAILY_DUMP - Snapshot Organization Stock Detail</t>
  </si>
  <si>
    <t>SCHEDULAR_FOR_PROCESS_FILE_1052=0 0 0/2 ? * Sun *</t>
  </si>
  <si>
    <t>SCHEDULAR_FOR_PULLDATA_FROM_POSTGERS_1052=0 0 7 ? * Sun *</t>
  </si>
  <si>
    <t>INTDW003 - Voucher Redemption</t>
  </si>
  <si>
    <t>java:global/EnhancesysManagement/IntegrationServices/VoucherRedemption!com.enhancesys.integration.services.interfaces.merger.CSVMerger</t>
  </si>
  <si>
    <t>SCHEDULAR_FOR_PROCESS_FILE_1053=0 30 2 * * ? *</t>
  </si>
  <si>
    <t>SCHEDULAR_FOR_PROCESS_RECEIVE_FILE_1053=0 0 3 * * ? *</t>
  </si>
  <si>
    <t>DAILY_DUMP - Sozialition Details</t>
  </si>
  <si>
    <t>SCHEDULAR_FOR_PROCESS_FILE_1055=0 10 5,6,7 * * ? *</t>
  </si>
  <si>
    <t>SCHEDULAR_FOR_PULLDATA_FROM_POSTGERS_1055=0 0,30 * * * ? *</t>
  </si>
  <si>
    <t>DAILY_DUMP - Attendance Details</t>
  </si>
  <si>
    <t>SCHEDULAR_FOR_PROCESS_FILE_1056=0 10 5,6,7 * * ? *</t>
  </si>
  <si>
    <t>SCHEDULAR_FOR_PULLDATA_FROM_POSTGERS_1056=0 0,30 * * * ? *</t>
  </si>
  <si>
    <t>DAILY_DUMP - VC Data Detail Dist</t>
  </si>
  <si>
    <t>SCHEDULAR_FOR_PROCESS_FILE_1057=0 10 5,6,7 * * ? *</t>
  </si>
  <si>
    <t>SCHEDULAR_FOR_PULLDATA_FROM_POSTGERS_1057=0 0,30 * * * ? *</t>
  </si>
  <si>
    <t>DAILY_DUMP - VC Data Injected</t>
  </si>
  <si>
    <t>SCHEDULAR_FOR_PROCESS_FILE_1058=0 10 5,6,7 * * ? *</t>
  </si>
  <si>
    <t>SCHEDULAR_FOR_PULLDATA_FROM_POSTGERS_1058=0 0,30 * * * ? *</t>
  </si>
  <si>
    <t>DAILY_DUMP - VC Data Redeem Detail</t>
  </si>
  <si>
    <t>SCHEDULAR_FOR_PROCESS_FILE_1059=0 10 5,6,7 * * ? *</t>
  </si>
  <si>
    <t>SCHEDULAR_FOR_PULLDATA_FROM_POSTGERS_1059=0 0,30 * * * ? *</t>
  </si>
  <si>
    <t>DAILY_DUMP - VC Data Tracking Detail</t>
  </si>
  <si>
    <t>SCHEDULAR_FOR_PROCESS_FILE_1060=0 10 5,6,7 * * ? *</t>
  </si>
  <si>
    <t>SCHEDULAR_FOR_PULLDATA_FROM_POSTGERS_1060=0 0,30 * * * ? *</t>
  </si>
  <si>
    <t>INTSM020 - Organization Stock Detail</t>
  </si>
  <si>
    <t>SCHEDULAR_FOR_PROCESS_FILE_1061=0 10 5,6,7 * * ? *</t>
  </si>
  <si>
    <t>SCHEDULAR_FOR_PULLDATA_FROM_POSTGERS_1061=0 0,30 * * * ? *</t>
  </si>
  <si>
    <t>INTNDB001 - LACCI Data</t>
  </si>
  <si>
    <t>java:global/EnhancesysManagement/IntegrationServices/LacciDataMerger!com.enhancesys.integration.services.interfaces.merger.CSVMerger</t>
  </si>
  <si>
    <t>java:global/EnhancesysManagement/IntegrationServices/NDBRejectionFilePreparation!com.enhancesys.integration.services.interfaces.rejection.RejectionFilePreparation</t>
  </si>
  <si>
    <t>SCHEDULAR_FOR_PROCESS_FILE_1062=0 0 2 * * ? *</t>
  </si>
  <si>
    <t>SCHEDULAR_FOR_PROCESS_RECEIVE_FILE_1062=0 30 2 * * ? *</t>
  </si>
  <si>
    <t>SCHEDULAR_FOR_PREPARE_REJECTION_FILE_1062=0 0 5 * * ? *</t>
  </si>
  <si>
    <t>INTSM023 - Org To Org Transfer</t>
  </si>
  <si>
    <t>java:global/EnhancesysManagement/IntegrationServices/GenericFileProcessor!com.enhancesys.integration.services.interfaces.merger.CSVMerger</t>
  </si>
  <si>
    <t>SCHEDULAR_FOR_PROCESS_FILE_1064=0 1 3 * * ? *</t>
  </si>
  <si>
    <t>SCHEDULAR_FOR_PROCESS_RECEIVE_FILE_1064=0 15 3 * * ? *</t>
  </si>
  <si>
    <t>SCHEDULAR_FOR_PREPARE_REJECTION_FILE_1064=0 0 5 * * ? *</t>
  </si>
  <si>
    <t>INTSM024 - Indosat to Org Transfer</t>
  </si>
  <si>
    <t>SCHEDULAR_FOR_PROCESS_FILE_1065=0 1 3 * * ? *</t>
  </si>
  <si>
    <t>SCHEDULAR_FOR_PROCESS_RECEIVE_FILE_1065=0 15 3 * * ? *</t>
  </si>
  <si>
    <t>SCHEDULAR_FOR_PREPARE_REJECTION_FILE_1065=0 0 5 * * ? *</t>
  </si>
  <si>
    <t>INTDW004 - Sale Revenue LACCI</t>
  </si>
  <si>
    <t>java:global/EnhancesysManagement/IntegrationServices/DWHRejectionFilePreparation!com.enhancesys.integration.services.interfaces.rejection.RejectionFilePreparation</t>
  </si>
  <si>
    <t>SCHEDULAR_FOR_PROCESS_FILE_1066=0 0 2 * * ? *</t>
  </si>
  <si>
    <t>SCHEDULAR_FOR_PROCESS_RECEIVE_FILE_1066=0 30 2 * * ? *</t>
  </si>
  <si>
    <t>SCHEDULAR_FOR_PREPARE_REJECTION_FILE_1066=0 0 5 * * ? *</t>
  </si>
  <si>
    <t>SCHEDULAR_FOR_REPROCESS_FILE_1066=0 30 1 ? * Tue *</t>
  </si>
  <si>
    <t>INTDW005 - Sale Revenue Organization</t>
  </si>
  <si>
    <t>SCHEDULAR_FOR_PROCESS_FILE_1067=0 0 2 * * ? *</t>
  </si>
  <si>
    <t>SCHEDULAR_FOR_PROCESS_RECEIVE_FILE_1067=0 30 2 * * ? *</t>
  </si>
  <si>
    <t>SCHEDULAR_FOR_PREPARE_REJECTION_FILE_1067=0 0 5 * * ? *</t>
  </si>
  <si>
    <t>INTDW006 - Package Activation A#</t>
  </si>
  <si>
    <t>SCHEDULAR_FOR_PROCESS_FILE_1068=0 0 2 * * ? *</t>
  </si>
  <si>
    <t>SCHEDULAR_FOR_PROCESS_RECEIVE_FILE_1068=0 30 2 * * ? *</t>
  </si>
  <si>
    <t>SCHEDULAR_FOR_PREPARE_REJECTION_FILE_1068=0 0 5 * * ? *</t>
  </si>
  <si>
    <t>SCHEDULAR_FOR_REPROCESS_FILE_1068=0 30 1 ? * Tue *</t>
  </si>
  <si>
    <t>INTDW007 - Package Activation B#</t>
  </si>
  <si>
    <t>SCHEDULAR_FOR_PROCESS_FILE_1069=0 0 2 * * ? *</t>
  </si>
  <si>
    <t>SCHEDULAR_FOR_PROCESS_RECEIVE_FILE_1069=0 30 2 * * ? *</t>
  </si>
  <si>
    <t>SCHEDULAR_FOR_PREPARE_REJECTION_FILE_1069=0 0 5 * * ? *</t>
  </si>
  <si>
    <t>SCHEDULAR_FOR_REPROCESS_FILE_1069=0 30 1 ? * Tue *</t>
  </si>
  <si>
    <t>INTDW008 - Usage Revenue LACCI</t>
  </si>
  <si>
    <t>SCHEDULAR_FOR_PROCESS_FILE_1070=0 0 2 * * ? *</t>
  </si>
  <si>
    <t>SCHEDULAR_FOR_PROCESS_RECEIVE_FILE_1070=0 30 2 * * ? *</t>
  </si>
  <si>
    <t>SCHEDULAR_FOR_PREPARE_REJECTION_FILE_1070=0 0 5 * * ? *</t>
  </si>
  <si>
    <t>SCHEDULAR_FOR_REPROCESS_FILE_1070=0 30 1 ? * Tue *</t>
  </si>
  <si>
    <t>INTDW015 - SGE</t>
  </si>
  <si>
    <t>SCHEDULAR_FOR_PROCESS_FILE_1071=0 0 2 * * ? *</t>
  </si>
  <si>
    <t>SCHEDULAR_FOR_PROCESS_RECEIVE_FILE_1071=0 30 2 * * ? *</t>
  </si>
  <si>
    <t>SCHEDULAR_FOR_PREPARE_REJECTION_FILE_1071=0 0 5 * * ? *</t>
  </si>
  <si>
    <t>INTDW016 - WHITELIST A#B#</t>
  </si>
  <si>
    <t>java:global/EnhancesysManagement/IntegrationServices/WhiteListABDump!com.enhancesys.integration.services.interfaces.processor.PullDataToFile</t>
  </si>
  <si>
    <t>SCHEDULAR_FOR_PROCESS_FILE_1072=0 0 5 * * ? *</t>
  </si>
  <si>
    <t>SCHEDULAR_FOR_PULLDATA_FROM_POSTGERS_1072=0 30 4 * * ? *</t>
  </si>
  <si>
    <t>DAILY_DUMP - Visit Organization Detail</t>
  </si>
  <si>
    <t>java:global/EnhancesysManagement/IntegrationServices/GenericDataProcessor!com.enhancesys.integration.services.interfaces.processor.PullFromMongo</t>
  </si>
  <si>
    <t>SCHEDULAR_FOR_PROCESS_FILE_1073=0 0 * * * ? *</t>
  </si>
  <si>
    <t>SCHEDULAR_FOR_PULLDATA_FROM_POSTGERS_1073=0 30 1,2,3,4,5,6,7,8,9,10,11,12,13,14,15,16,17,18,19,20,21,22 * * ? *</t>
  </si>
  <si>
    <t>DAILY_DUMP - Visit Org Activity Detail</t>
  </si>
  <si>
    <t>java:global/EnhancesysManagement/IntegrationServices/VisitOrgActivityDetailDump!com.enhancesys.integration.services.interfaces.processor.PullFromMongo</t>
  </si>
  <si>
    <t>SCHEDULAR_FOR_PROCESS_FILE_1074=0 0 3 * * ? *</t>
  </si>
  <si>
    <t>SCHEDULAR_FOR_PULLDATA_FROM_POSTGERS_1074=0 30 1 * * ? *</t>
  </si>
  <si>
    <t>INTSM018 - Transaction Summary</t>
  </si>
  <si>
    <t>SCHEDULAR_FOR_PROCESS_FILE_1075=0 1 3 * * ? *</t>
  </si>
  <si>
    <t>SCHEDULAR_FOR_PROCESS_RECEIVE_FILE_1075=0 15 3 * * ? *</t>
  </si>
  <si>
    <t>SCHEDULAR_FOR_PREPARE_REJECTION_FILE_1075=0 0 5 * * ? *</t>
  </si>
  <si>
    <t>INTDW009 - Reload A#</t>
  </si>
  <si>
    <t xml:space="preserve">SCHEDULAR_FOR_PROCESS_FILE_1076=0 0 2 * * ? *		</t>
  </si>
  <si>
    <t>SCHEDULAR_FOR_PROCESS_RECEIVE_FILE_1076=0 30 2 * * ? *</t>
  </si>
  <si>
    <t>SCHEDULAR_FOR_PREPARE_REJECTION_FILE_1076=0 0 5 * * ? *</t>
  </si>
  <si>
    <t>SCHEDULAR_FOR_REPROCESS_FILE_1076=0 30 1 ? * Tue *</t>
  </si>
  <si>
    <t>INTDW010 - Reload B#</t>
  </si>
  <si>
    <t>SCHEDULAR_FOR_PROCESS_FILE_1077=0 0 2 * * ? *</t>
  </si>
  <si>
    <t>SCHEDULAR_FOR_PROCESS_RECEIVE_FILE_1077=0 30 2 * * ? *</t>
  </si>
  <si>
    <t>SCHEDULAR_FOR_PREPARE_REJECTION_FILE_1077=0 0 5 * * ? *</t>
  </si>
  <si>
    <t>SCHEDULAR_FOR_REPROCESS_FILE_1077=0 30 1 ? * Tue *</t>
  </si>
  <si>
    <t>INTDW012 - Usage A#B#</t>
  </si>
  <si>
    <t>SCHEDULAR_FOR_PROCESS_FILE_1078=0 0 2 * * ? *</t>
  </si>
  <si>
    <t>SCHEDULAR_FOR_PROCESS_RECEIVE_FILE_1078=0 50 2 * * ? *</t>
  </si>
  <si>
    <t>SCHEDULAR_FOR_PREPARE_REJECTION_FILE_1078=0 0 5 * * ? *</t>
  </si>
  <si>
    <t>INTDW013 - Add On A#B#</t>
  </si>
  <si>
    <t>SCHEDULAR_FOR_PROCESS_FILE_1079=0 0 2 * * ? *</t>
  </si>
  <si>
    <t>SCHEDULAR_FOR_PROCESS_RECEIVE_FILE_1079=0 20 2 * * ? *</t>
  </si>
  <si>
    <t>SCHEDULAR_FOR_PREPARE_REJECTION_FILE_1079=0 0 5 * * ? *</t>
  </si>
  <si>
    <t>INTDW014 - Reload A#B#</t>
  </si>
  <si>
    <t>SCHEDULAR_FOR_PROCESS_FILE_1080=0 0 2 * * ? *</t>
  </si>
  <si>
    <t>SCHEDULAR_FOR_PROCESS_RECEIVE_FILE_1080=0 10 2 * * ? *</t>
  </si>
  <si>
    <t>SCHEDULAR_FOR_PREPARE_REJECTION_FILE_1080=0 0 5 * * ? *</t>
  </si>
  <si>
    <t>INTDW011 - Reload Sellin-Sellout</t>
  </si>
  <si>
    <t>SCHEDULAR_FOR_PROCESS_FILE_1081=0 0 2 * * ? *</t>
  </si>
  <si>
    <t>SCHEDULAR_FOR_PROCESS_RECEIVE_FILE_1081=0 30 2 * * ? *</t>
  </si>
  <si>
    <t>SCHEDULAR_FOR_PREPARE_REJECTION_FILE_1081=0 0 5 * * ? *</t>
  </si>
  <si>
    <t>INTSM019 - Organization Balance</t>
  </si>
  <si>
    <t>SCHEDULAR_FOR_PROCESS_FILE_1082=0 1 3 * * ? *</t>
  </si>
  <si>
    <t>SCHEDULAR_FOR_PROCESS_RECEIVE_FILE_1082=0 15 3 * * ? *</t>
  </si>
  <si>
    <t>SCHEDULAR_FOR_PREPARE_REJECTION_FILE_1082=0 0 5 * * ? *</t>
  </si>
  <si>
    <t>DAILY_DUMP - Sales Promo Program Daily Dump</t>
  </si>
  <si>
    <t>SCHEDULAR_FOR_PROCESS_FILE_1083=0 0 * * * ? *</t>
  </si>
  <si>
    <t>SCHEDULAR_FOR_PULLDATA_FROM_POSTGERS_1083=0 30 1,2,3,4,5,6,7,8,9,10,11,12,13,14,15,16,17,18,19,20,21,22 * * ? *</t>
  </si>
  <si>
    <t>DAILY_DUMP - Sales Event Daily Dump</t>
  </si>
  <si>
    <t>SCHEDULAR_FOR_PROCESS_FILE_1084=0 0 * * * ? *</t>
  </si>
  <si>
    <t>SCHEDULAR_FOR_PULLDATA_FROM_POSTGERS_1084=0 30 1,2,3,4,5,6,7,8,9,10,11,12,13,14,15,16,17,18,19,20,21,22 * * ? *</t>
  </si>
  <si>
    <t>DAILY_DUMP - Sales Event Detail MSISDN</t>
  </si>
  <si>
    <t>java:global/EnhancesysManagement/IntegrationServices/SalesEventDetailMsisdnDump!com.enhancesys.integration.services.interfaces.processor.PullDataToFile</t>
  </si>
  <si>
    <t>SCHEDULAR_FOR_PROCESS_FILE_1085=0 0 * * * ? *</t>
  </si>
  <si>
    <t>SCHEDULAR_FOR_PULLDATA_FROM_POSTGERS_1085=0 30 1,2,3,4,5,6,7,8,9,10,11,12,13,14,15,16,17,18,19,20,21,22 * * ? *</t>
  </si>
  <si>
    <t>DAILY_DUMP - Network Survey Detail Dump</t>
  </si>
  <si>
    <t>SCHEDULAR_FOR_PROCESS_FILE_1086=0 0 * * * ? *</t>
  </si>
  <si>
    <t>SCHEDULAR_FOR_PULLDATA_FROM_POSTGERS_1086=0 30 1,2,3,4,5,6,7,8,9,10,11,12,13,14,15,16,17,18,19,20,21,22 * * ? *</t>
  </si>
  <si>
    <t>DAILY_DUMP - Complaint Detail</t>
  </si>
  <si>
    <t>SCHEDULAR_FOR_PROCESS_FILE_1087=0 0 * * * ? *</t>
  </si>
  <si>
    <t>SCHEDULAR_FOR_PULLDATA_FROM_POSTGERS_1087=0 30 1,2,3,4,5,6,7,8,9,10,11,12,13,14,15,16,17,18,19,20,21,22 * * ? *</t>
  </si>
  <si>
    <t>DAILY_DUMP - Quiz Sum Detail</t>
  </si>
  <si>
    <t>SCHEDULAR_FOR_PROCESS_FILE_1088=0 0 * * * ? *</t>
  </si>
  <si>
    <t>SCHEDULAR_FOR_PULLDATA_FROM_POSTGERS_1088=0 30 1,2,3,4,5,6,7,8,9,10,11,12,13,14,15,16,17,18,19,20,21,22 * * ? *</t>
  </si>
  <si>
    <t>DAILY_DUMP - Quiz Detail</t>
  </si>
  <si>
    <t>SCHEDULAR_FOR_PROCESS_FILE_1089=0 0 * * * ? *</t>
  </si>
  <si>
    <t>SCHEDULAR_FOR_PULLDATA_FROM_POSTGERS_1089=0 30 1,2,3,4,5,6,7,8,9,10,11,12,13,14,15,16,17,18,19,20,21,22 * * ? *</t>
  </si>
  <si>
    <t>INTUP001 - Organization Sync With SM - Upload</t>
  </si>
  <si>
    <t>SCHEDULAR_FOR_PROCESS_FILE_1090=0 0/5 2-21 * * ? *</t>
  </si>
  <si>
    <t>SCHEDULAR_FOR_PROCESS_RECEIVE_FILE_1090=0 10,30,50 2-21 * * ? *</t>
  </si>
  <si>
    <t>SCHEDULAR_FOR_PREPARE_REJECTION_FILE_1090=0 20,40 2-21 * * ? *</t>
  </si>
  <si>
    <t>INTUP002 - User Sync With SM - Upload</t>
  </si>
  <si>
    <t>SCHEDULAR_FOR_PROCESS_FILE_1092=0 0/5 2-21 * * ? *</t>
  </si>
  <si>
    <t>SCHEDULAR_FOR_PROCESS_RECEIVE_FILE_1092=0 10,30,50 2-21 * * ? *</t>
  </si>
  <si>
    <t>SCHEDULAR_FOR_PREPARE_REJECTION_FILE_1092=0 20,40 2-21 * * ? *</t>
  </si>
  <si>
    <t>DAILY_DUMP - SOM Summary Territory</t>
  </si>
  <si>
    <t>SCHEDULAR_FOR_PROCESS_FILE_1094=0 0 4 * * ? *</t>
  </si>
  <si>
    <t>SCHEDULAR_FOR_PULLDATA_FROM_POSTGERS_1094=0 30 2 * * ? *</t>
  </si>
  <si>
    <t>DAILY_DUMP - Rating Detail Dump</t>
  </si>
  <si>
    <t>SCHEDULAR_FOR_PROCESS_FILE_1095=0 0 * * * ? *</t>
  </si>
  <si>
    <t>SCHEDULAR_FOR_PULLDATA_FROM_POSTGERS_1095=0 30 1,2,3,4,5,6,7,8,9,10,11,12,13,14,15,16,17,18,19,20,21,22 * * ? *</t>
  </si>
  <si>
    <t>DAILY_DUMP - Deactivation Dump</t>
  </si>
  <si>
    <t>SCHEDULAR_FOR_PROCESS_FILE_1096=0 0 * * * ? *</t>
  </si>
  <si>
    <t>SCHEDULAR_FOR_PULLDATA_FROM_POSTGERS_1096=0 30 1,2,3,4,5,6,7,8,9,10,11,12,13,14,15,16,17,18,19,20,21,22 * * ? *</t>
  </si>
  <si>
    <t>DAILY_DUMP - Create POI Object</t>
  </si>
  <si>
    <t>SCHEDULAR_FOR_PROCESS_FILE_1097=0 0 * * * ? *</t>
  </si>
  <si>
    <t>SCHEDULAR_FOR_PULLDATA_FROM_POSTGERS_1097=0 30 1,2,3,4,5,6,7,8,9,10,11,12,13,14,15,16,17,18,19,20,21,22 * * ? *</t>
  </si>
  <si>
    <t>DAILY_DUMP - Close POI Object</t>
  </si>
  <si>
    <t>SCHEDULAR_FOR_PROCESS_FILE_1098=0 0 * * * ? *</t>
  </si>
  <si>
    <t>SCHEDULAR_FOR_PULLDATA_FROM_POSTGERS_1098=0 30 1,2,3,4,5,6,7,8,9,10,11,12,13,14,15,16,17,18,19,20,21,22 * * ? *</t>
  </si>
  <si>
    <t>DAILY_DUMP - POI Detail</t>
  </si>
  <si>
    <t>SCHEDULAR_FOR_PROCESS_FILE_1099=0 0 * * * ? *</t>
  </si>
  <si>
    <t>SCHEDULAR_FOR_PULLDATA_FROM_POSTGERS_1099=0 30 1,2,3,4,5,6,7,8,9,10,11,12,13,14,15,16,17,18,19,20,21,22 * * ? *</t>
  </si>
  <si>
    <t>DAILY_DUMP - Detail Usage Report</t>
  </si>
  <si>
    <t>SCHEDULAR_FOR_PROCESS_FILE_1100=0 0 * * * ? *</t>
  </si>
  <si>
    <t>SCHEDULAR_FOR_PULLDATA_FROM_POSTGERS_1100=0 30 1,2,3,4,5,6,7,8,9,10,11,12,13,14,15,16,17,18,19,20,21,22 * * ? *</t>
  </si>
  <si>
    <t>Notification</t>
  </si>
  <si>
    <t xml:space="preserve">1. ASYNC_QUEUE_INTERFACE_TYPE
2. RECEIVE_TRANS_TYPE
</t>
  </si>
  <si>
    <t>processResponseConsumers(ID)</t>
  </si>
  <si>
    <t>processInQueueRecords(status, interfaceId, fileStatus, partners)</t>
  </si>
  <si>
    <t>java:global/EnhancesysManagement/IntegrationServices/NotificationConverter!com.enhancesys.integration.services.interfaces.converter.DataConverter</t>
  </si>
  <si>
    <t>java:global/EnhancesysManagement/IntegrationPublishers/NotificationPublisher!com.enhancesys.integration.services.interfaces.publisher.DataPublisher</t>
  </si>
  <si>
    <t>SCHEDULAR_FOR_PROCESS_INQUEUE_RECORD_1102=0 0/1 * * * ? *</t>
  </si>
  <si>
    <t>SCHEDULAR_FOR_PROCESS_CONSUMER_1102=0 0/1 * * * ? *</t>
  </si>
  <si>
    <t>DAILY_DUMP - SP Act and Deact Baseon SO Detail</t>
  </si>
  <si>
    <t>SCHEDULAR_FOR_PROCESS_FILE_1103=0 0 * * * ? *</t>
  </si>
  <si>
    <t>SCHEDULAR_FOR_PULLDATA_FROM_POSTGERS_1103=0 30 1,2,3,4,5,6,7,8,9,10,11,12,13,14,15,16,17,18,19,20,21,22 * * ? *</t>
  </si>
  <si>
    <t>DAILY_DUMP - Map Object Detail</t>
  </si>
  <si>
    <t>SCHEDULAR_FOR_PROCESS_FILE_1104=0 0 * * * ? *</t>
  </si>
  <si>
    <t>SCHEDULAR_FOR_PULLDATA_FROM_POSTGERS_1104=0 30 1,2,3,4,5,6,7,8,9,10,11,12,13,14,15,16,17,18,19,20,21,22 * * ? *</t>
  </si>
  <si>
    <t>DAILY_DUMP - SI Dompetku</t>
  </si>
  <si>
    <t>SCHEDULAR_FOR_PROCESS_FILE_1105=0 0 * * * ? *</t>
  </si>
  <si>
    <t>SCHEDULAR_FOR_PULLDATA_FROM_POSTGERS_1105=0 30 1,2,3,4,5,6,7,8,9,10,11,12,13,14,15,16,17,18,19,20,21,22 * * ? *</t>
  </si>
  <si>
    <t>DAILY_DUMP - SOM Summary Org Wise</t>
  </si>
  <si>
    <t>SCHEDULAR_FOR_PROCESS_FILE_1106=0 0 4 * * ? *</t>
  </si>
  <si>
    <t>SCHEDULAR_FOR_PULLDATA_FROM_POSTGERS_1106=0 30 2 * * ? *</t>
  </si>
  <si>
    <t>DAILY_DUMP - POI Revenue LACCI Wise</t>
  </si>
  <si>
    <t>SCHEDULAR_FOR_PROCESS_FILE_1107=0 0 3 * * ? *</t>
  </si>
  <si>
    <t>SCHEDULAR_FOR_PULLDATA_FROM_POSTGERS_1107=0 30 1 * * ? *</t>
  </si>
  <si>
    <t>DAILY_DUMP - POI Revenue Org Wise</t>
  </si>
  <si>
    <t>SCHEDULAR_FOR_PROCESS_FILE_1108=0 0 3 * * ? *</t>
  </si>
  <si>
    <t>SCHEDULAR_FOR_PULLDATA_FROM_POSTGERS_1108=0 30 1 * * ? *</t>
  </si>
  <si>
    <t>DAILY_DUMP - Hotspot Performance</t>
  </si>
  <si>
    <t>SCHEDULAR_FOR_PROCESS_FILE_1109=0 0 4 * * ? *</t>
  </si>
  <si>
    <t>SCHEDULAR_FOR_PULLDATA_FROM_POSTGERS_1109=0 30 2 * * ? *</t>
  </si>
  <si>
    <t>DAILY_DUMP - Reload A# By LACCI</t>
  </si>
  <si>
    <t>SCHEDULAR_FOR_PROCESS_FILE_1110=0 0 3 * * ? *</t>
  </si>
  <si>
    <t>SCHEDULAR_FOR_PULLDATA_FROM_POSTGERS_1110=0 30 1 * * ? *</t>
  </si>
  <si>
    <t>DAILY_DUMP - Reload B# By LACCI</t>
  </si>
  <si>
    <t>SCHEDULAR_FOR_PROCESS_FILE_1111=0 0 3 * * ? *</t>
  </si>
  <si>
    <t>SCHEDULAR_FOR_PULLDATA_FROM_POSTGERS_1111=0 30 1 * * ? *</t>
  </si>
  <si>
    <t>DAILY_DUMP - Detail Package Activation A#</t>
  </si>
  <si>
    <t>SCHEDULAR_FOR_PROCESS_FILE_1112=0 0 4 * * ? *</t>
  </si>
  <si>
    <t>SCHEDULAR_FOR_PULLDATA_FROM_POSTGERS_1112=0 30 2 * * ? *</t>
  </si>
  <si>
    <t>DAILY_DUMP - Detail Package Activation B#</t>
  </si>
  <si>
    <t>SCHEDULAR_FOR_PROCESS_FILE_1113=0 0 4 * * ? *</t>
  </si>
  <si>
    <t>SCHEDULAR_FOR_PULLDATA_FROM_POSTGERS_1113=0 30 2 * * ? *</t>
  </si>
  <si>
    <t>DAILY_DUMP - Rev By MC</t>
  </si>
  <si>
    <t>SCHEDULAR_FOR_PROCESS_FILE_1114=0 0 3 * * ? *</t>
  </si>
  <si>
    <t>SCHEDULAR_FOR_PULLDATA_FROM_POSTGERS_1114=0 30 1 * * ? *</t>
  </si>
  <si>
    <t>DAILY_DUMP - Rev By LACCI</t>
  </si>
  <si>
    <t>SCHEDULAR_FOR_PROCESS_FILE_1115=0 0 3 * * ? *</t>
  </si>
  <si>
    <t>SCHEDULAR_FOR_PULLDATA_FROM_POSTGERS_1115=0 30 1 * * ? *</t>
  </si>
  <si>
    <t>DAILY_DUMP - KPI Detail</t>
  </si>
  <si>
    <t>SCHEDULAR_FOR_PROCESS_FILE_1116=0 0 3 * * ? *</t>
  </si>
  <si>
    <t>SCHEDULAR_FOR_PULLDATA_FROM_POSTGERS_1116=0 30 1 * * ? *</t>
  </si>
  <si>
    <t>DAILY_DUMP - Sellout Reload</t>
  </si>
  <si>
    <t>SCHEDULAR_FOR_PROCESS_FILE_1117=0 0 * * * ? *</t>
  </si>
  <si>
    <t>SCHEDULAR_FOR_PULLDATA_FROM_POSTGERS_1117=0 30 1,2,3,4,5,6,7,8,9,10,11,12,13,14,15,16,17,18,19,20,21,22 * * ? *</t>
  </si>
  <si>
    <t>DAILY_DUMP - Sellout Addon</t>
  </si>
  <si>
    <t>SCHEDULAR_FOR_PROCESS_FILE_1118=0 0 * * * ? *</t>
  </si>
  <si>
    <t>SCHEDULAR_FOR_PULLDATA_FROM_POSTGERS_1118=0 30 1,2,3,4,5,6,7,8,9,10,11,12,13,14,15,16,17,18,19,20,21,22 * * ? *</t>
  </si>
  <si>
    <t>DAILY_DUMP - Sellout Usage</t>
  </si>
  <si>
    <t>SCHEDULAR_FOR_PROCESS_FILE_1119=0 0 * * * ? *</t>
  </si>
  <si>
    <t>SCHEDULAR_FOR_PULLDATA_FROM_POSTGERS_1119=0 30 1,2,3,4,5,6,7,8,9,10,11,12,13,14,15,16,17,18,19,20,21,22 * * ? *</t>
  </si>
  <si>
    <t>DAILY_DUMP - Detail SP CS Act MSISDN</t>
  </si>
  <si>
    <t>SCHEDULAR_FOR_PROCESS_FILE_1120=0 0 * * * ? *</t>
  </si>
  <si>
    <t>SCHEDULAR_FOR_PULLDATA_FROM_POSTGERS_1120=0 30 1,2,3,4,5,6,7,8,9,10,11,12,13,14,15,16,17,18,19,20,21,22 * * ? *</t>
  </si>
  <si>
    <t>DAILY_DUMP - CS Reload Physical Report SN</t>
  </si>
  <si>
    <t>SCHEDULAR_FOR_PROCESS_FILE_1121=0 0 * * * ? *</t>
  </si>
  <si>
    <t>SCHEDULAR_FOR_PULLDATA_FROM_POSTGERS_1121=0 30 1,2,3,4,5,6,7,8,9,10,11,12,13,14,15,16,17,18,19,20,21,22 * * ? *</t>
  </si>
  <si>
    <t>DAILY_DUMP - Summary HVC Report</t>
  </si>
  <si>
    <t>SCHEDULAR_FOR_PROCESS_FILE_1122=0 0 3 * * ? *</t>
  </si>
  <si>
    <t>SCHEDULAR_FOR_PULLDATA_FROM_POSTGERS_1122=0 30 1 * * ? *</t>
  </si>
  <si>
    <t>DAILY_DUMP - Physical Reload by allocation</t>
  </si>
  <si>
    <t>SCHEDULAR_FOR_PROCESS_FILE_1123=0 0,30 * * * ? *</t>
  </si>
  <si>
    <t>SCHEDULAR_FOR_PULLDATA_FROM_POSTGERS_1123=0 0,30 * * * ? *</t>
  </si>
  <si>
    <t>DAILY_DUMP - Summary CS Reload Physical Report</t>
  </si>
  <si>
    <t>SCHEDULAR_FOR_PROCESS_FILE_1124=0 0 4 * * ? *</t>
  </si>
  <si>
    <t>SCHEDULAR_FOR_PULLDATA_FROM_POSTGERS_1124=0 30 2 * * ? *</t>
  </si>
  <si>
    <t>DAILY_DUMP - CS Reload Physical Report</t>
  </si>
  <si>
    <t>SCHEDULAR_FOR_PROCESS_FILE_1125=0 0 4 * * ? *</t>
  </si>
  <si>
    <t>SCHEDULAR_FOR_PULLDATA_FROM_POSTGERS_1125=0 30 2 * * ? *</t>
  </si>
  <si>
    <t>DAILY_DUMP - Sum CS Reload of e-voucher</t>
  </si>
  <si>
    <t>SCHEDULAR_FOR_PROCESS_FILE_1126=0 0 4 * * ? *</t>
  </si>
  <si>
    <t>SCHEDULAR_FOR_PULLDATA_FROM_POSTGERS_1126=0 30 2 * * ? *</t>
  </si>
  <si>
    <t>DAILY_DUMP - Detail CS Reload of e-voucher</t>
  </si>
  <si>
    <t>SCHEDULAR_FOR_PROCESS_FILE_1127=0 0 4 * * ? *</t>
  </si>
  <si>
    <t>SCHEDULAR_FOR_PULLDATA_FROM_POSTGERS_1127=0 30 2 * * ? *</t>
  </si>
  <si>
    <t>DAILY_DUMP - Summary CS SP Act</t>
  </si>
  <si>
    <t>SCHEDULAR_FOR_PROCESS_FILE_1128=0 0 4 * * ? *</t>
  </si>
  <si>
    <t>SCHEDULAR_FOR_PULLDATA_FROM_POSTGERS_1128=0 30 2 * * ? *</t>
  </si>
  <si>
    <t>DAILY_DUMP - Detail SP CS Act</t>
  </si>
  <si>
    <t>SCHEDULAR_FOR_PROCESS_FILE_1129=0 0 4 * * ? *</t>
  </si>
  <si>
    <t>SCHEDULAR_FOR_PULLDATA_FROM_POSTGERS_1129=0 30 2 * * ? *</t>
  </si>
  <si>
    <t>DAILY_DUMP - Identity Management Log</t>
  </si>
  <si>
    <t>SCHEDULAR_FOR_PROCESS_FILE_1130=0 0 * * * ? *</t>
  </si>
  <si>
    <t>SCHEDULAR_FOR_PULLDATA_FROM_POSTGERS_1130=0 30 1,2,3,4,5,6,7,8,9,10,11,12,13,14,15,16,17,18,19,20,21,22 * * ? *</t>
  </si>
  <si>
    <t>DAILY_DUMP - Detail AWR Report</t>
  </si>
  <si>
    <t>java:global/EnhancesysManagement/IntegrationServices/DetailAWRDump!com.enhancesys.integration.services.interfaces.processor.PullFromMongo</t>
  </si>
  <si>
    <t>SCHEDULAR_FOR_PROCESS_FILE_1131=0 0 3 * * ? *</t>
  </si>
  <si>
    <t>SCHEDULAR_FOR_PULLDATA_FROM_POSTGERS_1131=0 30 1 * * ? *</t>
  </si>
  <si>
    <t>DAILY_DUMP - Configuration Management Log</t>
  </si>
  <si>
    <t>SCHEDULAR_FOR_PROCESS_FILE_1132=0 0 * * * ? *</t>
  </si>
  <si>
    <t>SCHEDULAR_FOR_PULLDATA_FROM_POSTGERS_1132=0 30 1,2,3,4,5,6,7,8,9,10,11,12,13,14,15,16,17,18,19,20,21,22 * * ? *</t>
  </si>
  <si>
    <t>DAILY_DUMP - KPI and Incentive Management Log</t>
  </si>
  <si>
    <t>SCHEDULAR_FOR_PROCESS_FILE_1133=0 0 * * * ? *</t>
  </si>
  <si>
    <t>SCHEDULAR_FOR_PULLDATA_FROM_POSTGERS_1133=0 30 1,2,3,4,5,6,7,8,9,10,11,12,13,14,15,16,17,18,19,20,21,22 * * ? *</t>
  </si>
  <si>
    <t>DAILY_DUMP - Incentive Detail</t>
  </si>
  <si>
    <t>SCHEDULAR_FOR_PROCESS_FILE_1134=0 0 * * * ? *</t>
  </si>
  <si>
    <t>SCHEDULAR_FOR_PULLDATA_FROM_POSTGERS_1134=0 30 1,2,3,4,5,6,7,8,9,10,11,12,13,14,15,16,17,18,19,20,21,22 * * ? *</t>
  </si>
  <si>
    <t xml:space="preserve">DAILY_DUMP - Detail HVC </t>
  </si>
  <si>
    <t>SCHEDULAR_FOR_PROCESS_FILE_1135=0 0 * * * ? *</t>
  </si>
  <si>
    <t>SCHEDULAR_FOR_PULLDATA_FROM_POSTGERS_1135=0 30 1,2,3,4,5,6,7,8,9,10,11,12,13,14,15,16,17,18,19,20,21,22 * * ? *</t>
  </si>
  <si>
    <t>INTSM026 - Transfer Balance</t>
  </si>
  <si>
    <t>syncBalanceInterface(moduleId, jsonRequestData)</t>
  </si>
  <si>
    <t>Query Balance</t>
  </si>
  <si>
    <t>INTDW018 - Injection Feed</t>
  </si>
  <si>
    <t>processFile(ID), processReceivedFiles(ID)</t>
  </si>
  <si>
    <t>java:global/EnhancesysManagement/IntegrationServices/DWHDataFeedMerger!com.enhancesys.integration.services.interfaces.merger.CSVMerger</t>
  </si>
  <si>
    <t>SCHEDULAR_FOR_PROCESS_FILE_1138=0 0 2 * * ? *</t>
  </si>
  <si>
    <t>SCHEDULAR_FOR_PROCESS_RECEIVE_FILE_1138=0 30 2 * * ? *</t>
  </si>
  <si>
    <t>INTSAP002 - Query Stock</t>
  </si>
  <si>
    <t>invokePrimarySalesInterface(moduleId, jsonRequestData)</t>
  </si>
  <si>
    <t>INTSAP001 - Create SO</t>
  </si>
  <si>
    <t>INTSAP003 - Update SO Status</t>
  </si>
  <si>
    <t>updateSOStatus(CreateOrUpdateSOBean updateSOStatus)</t>
  </si>
  <si>
    <t>INTDW019 - RGU-GA Feed</t>
  </si>
  <si>
    <t>SCHEDULAR_FOR_PROCESS_FILE_1143=0 0 2 * * ? *</t>
  </si>
  <si>
    <t>SCHEDULAR_FOR_PROCESS_RECEIVE_FILE_1143=0 30 2 * * ? *</t>
  </si>
  <si>
    <t>INTDW022 - Master Hierarchy Feed</t>
  </si>
  <si>
    <t>SCHEDULAR_FOR_PROCESS_FILE_1145=0 0 2 * * ? *</t>
  </si>
  <si>
    <t>SCHEDULAR_FOR_PULLDATA_FROM_POSTGERS_1145=0 0,30 * * * ? *</t>
  </si>
  <si>
    <t>INTDW020 - Registration Feed (ACT2)</t>
  </si>
  <si>
    <t>SCHEDULAR_FOR_PROCESS_FILE_1146=0 30 2 * * ? *</t>
  </si>
  <si>
    <t>SCHEDULAR_FOR_PROCESS_RECEIVE_FILE_1146=0 45 2 * * ? *</t>
  </si>
  <si>
    <t>INTDW021 - SIM Swap Activation Feed</t>
  </si>
  <si>
    <t>SCHEDULAR_FOR_PROCESS_FILE_1148=0 30 2 * * ? *</t>
  </si>
  <si>
    <t>SCHEDULAR_FOR_PROCESS_RECEIVE_FILE_1148=0 45 2 * * ? *</t>
  </si>
  <si>
    <t>INTUP003 - Stock Entry Upload</t>
  </si>
  <si>
    <t>processFile(ID)</t>
  </si>
  <si>
    <t>java:global/EnhancesysManagement/IntegrationServices/StockEntryUploadMerger!com.enhancesys.integration.services.interfaces.merger.CSVMerger</t>
  </si>
  <si>
    <t>java:global/EnhancesysManagement/IntegrationServices/UPLOADRejectionFilePreparation!com.enhancesys.integration.services.interfaces.rejection.RejectionFilePreparation</t>
  </si>
  <si>
    <t>INTHDP018 - Stock Taking Activity</t>
  </si>
  <si>
    <t>SCHEDULAR_FOR_PROCESS_FILE_1152=0 0 * * * ? *</t>
  </si>
  <si>
    <t>SCHEDULAR_FOR_PULLDATA_FROM_POSTGERS_1152=0 30 1,2,3,4,5,6,7,8,9,10,11,12,13,14,15,16,17,18,19,20,21,22 * * ? *</t>
  </si>
  <si>
    <t>INTDW024 - Secondary MOBO</t>
  </si>
  <si>
    <t>DAILY_DUMP - Outlet Sales</t>
  </si>
  <si>
    <t>java:global/EnhancesysManagement/IntegrationServices/OutletSalesDump!com.enhancesys.integration.services.interfaces.processor.PullDataToFile</t>
  </si>
  <si>
    <t>SCHEDULAR_FOR_PROCESS_FILE_1156=0 0 7 * * ? *</t>
  </si>
  <si>
    <t>SCHEDULAR_FOR_PULLDATA_FROM_POSTGERS_1156=0 30 6 * * ? *</t>
  </si>
  <si>
    <t>DAILY_DUMP - CSO Sales</t>
  </si>
  <si>
    <t>SCHEDULAR_FOR_PROCESS_FILE_1157=0 0 7 * * ? *</t>
  </si>
  <si>
    <t>SCHEDULAR_FOR_PULLDATA_FROM_POSTGERS_1157=0 30 6 * * ? *</t>
  </si>
  <si>
    <t>DAILY_DUMP - MPC Sales</t>
  </si>
  <si>
    <t>SCHEDULAR_FOR_PROCESS_FILE_1158=0 0 7 * * ? *</t>
  </si>
  <si>
    <t>SCHEDULAR_FOR_PULLDATA_FROM_POSTGERS_1158=0 30 6 * * ? *</t>
  </si>
  <si>
    <t>INTDWH020 - Quality of Acquisition</t>
  </si>
  <si>
    <t>SCHEDULAR_FOR_PROCESS_FILE_1159=0 30 2 1 * ? *</t>
  </si>
  <si>
    <t>SCHEDULAR_FOR_PROCESS_RECEIVE_FILE_1159=0 45 2 1 * ? *</t>
  </si>
  <si>
    <t>DAILY_DUMP - Quality of Acquisition Dump</t>
  </si>
  <si>
    <t>SCHEDULAR_FOR_PROCESS_FILE_1161=0 30 3 * * ? *</t>
  </si>
  <si>
    <t>SCHEDULAR_FOR_PULLDATA_FROM_POSTGERS_1161=0 0 3 * * ? *</t>
  </si>
  <si>
    <t>PJP Planned Calls Dump</t>
  </si>
  <si>
    <t>SCHEDULAR_FOR_PROCESS_FILE_1162=0 30 3 * * ? *</t>
  </si>
  <si>
    <t>SCHEDULAR_FOR_PULLDATA_FROM_POSTGERS_1162=0 0 3 * * ? *</t>
  </si>
  <si>
    <t>INTTNM007 - Query Stock</t>
  </si>
  <si>
    <t>INTTNM008 - Reserve Stock</t>
  </si>
  <si>
    <t>INTHDP001 - Site Mapping</t>
  </si>
  <si>
    <t>java:global/EnhancesysManagement/IntegrationServices/KPIMasterProcessor!com.enhancesys.integration.services.interfaces.merger.CSVMerger</t>
  </si>
  <si>
    <t>java:global/EnhancesysManagement/IntegrationServices/KpiMasterRejectionFilePreparation!com.enhancesys.integration.services.interfaces.rejection.RejectionFilePreparation</t>
  </si>
  <si>
    <t>SCHEDULAR_FOR_PROCESS_FILE_1165=0 0 2 * * ? *</t>
  </si>
  <si>
    <t>SCHEDULAR_FOR_PROCESS_RECEIVE_FILE_1165=0 15 2 * * ? *</t>
  </si>
  <si>
    <t>SCHEDULAR_FOR_PREPARE_REJECTION_FILE_1165=0 0 5 * * ? *</t>
  </si>
  <si>
    <t>INTHDP002 - Primary MOBO</t>
  </si>
  <si>
    <t>SCHEDULAR_FOR_PROCESS_FILE_1166=0 0 2 * * ? *</t>
  </si>
  <si>
    <t>SCHEDULAR_FOR_PROCESS_RECEIVE_FILE_1166=0 15 2 * * ? *</t>
  </si>
  <si>
    <t>SCHEDULAR_FOR_PREPARE_REJECTION_FILE_1166=0 0 5 * * ? *</t>
  </si>
  <si>
    <t>INTHDP003 - Secondary MOBO</t>
  </si>
  <si>
    <t>SCHEDULAR_FOR_PROCESS_FILE_1167=0 0 2 * * ? *</t>
  </si>
  <si>
    <t>SCHEDULAR_FOR_PROCESS_RECEIVE_FILE_1167=0 15 2 * * ? *</t>
  </si>
  <si>
    <t>SCHEDULAR_FOR_PREPARE_REJECTION_FILE_1167=0 0 5 * * ? *</t>
  </si>
  <si>
    <t>INTHDP004 - Daily SIM Selling Outlet (SSO)</t>
  </si>
  <si>
    <t>SCHEDULAR_FOR_PROCESS_FILE_1168=0 0 2 * * ? *</t>
  </si>
  <si>
    <t>SCHEDULAR_FOR_PROCESS_RECEIVE_FILE_1168=0 15 2 * * ? *</t>
  </si>
  <si>
    <t>SCHEDULAR_FOR_PREPARE_REJECTION_FILE_1168=0 0 5 * * ? *</t>
  </si>
  <si>
    <t>INTHDP005 - RGU-GA with Injection</t>
  </si>
  <si>
    <t>SCHEDULAR_FOR_PROCESS_FILE_1169=0 0 2 * * ? *</t>
  </si>
  <si>
    <t>SCHEDULAR_FOR_PROCESS_RECEIVE_FILE_1169=0 15 2 * * ? *</t>
  </si>
  <si>
    <t>SCHEDULAR_FOR_PREPARE_REJECTION_FILE_1169=0 0 5 * * ? *</t>
  </si>
  <si>
    <t>INTHDP006 - Tertiary Sales</t>
  </si>
  <si>
    <t>SCHEDULAR_FOR_PROCESS_FILE_1170=0 0 2 * * ? *</t>
  </si>
  <si>
    <t>SCHEDULAR_FOR_PROCESS_RECEIVE_FILE_1170=0 15 2 * * ? *</t>
  </si>
  <si>
    <t>SCHEDULAR_FOR_PREPARE_REJECTION_FILE_1170=0 0 5 * * ? *</t>
  </si>
  <si>
    <t>INTHDP007 - Organization MOBO Balance</t>
  </si>
  <si>
    <t>SCHEDULAR_FOR_PROCESS_FILE_1171=0 0 2 * * ? *</t>
  </si>
  <si>
    <t>SCHEDULAR_FOR_PROCESS_RECEIVE_FILE_1171=0 15 2 * * ? *</t>
  </si>
  <si>
    <t>SCHEDULAR_FOR_PREPARE_REJECTION_FILE_1171=0 0 5 * * ? *</t>
  </si>
  <si>
    <t>INTHDP008 - Prepaid Service Revenue</t>
  </si>
  <si>
    <t>SCHEDULAR_FOR_PROCESS_FILE_1172=0 0 2 * * ? *</t>
  </si>
  <si>
    <t>SCHEDULAR_FOR_PROCESS_RECEIVE_FILE_1172=0 15 2 * * ? *</t>
  </si>
  <si>
    <t>SCHEDULAR_FOR_PREPARE_REJECTION_FILE_1172=0 0 5 * * ? *</t>
  </si>
  <si>
    <t>INTHDP009 - MOBO Usage Revenue</t>
  </si>
  <si>
    <t>SCHEDULAR_FOR_PROCESS_FILE_1173=0 0 2 * * ? *</t>
  </si>
  <si>
    <t>SCHEDULAR_FOR_PROCESS_RECEIVE_FILE_1173=0 15 2 * * ? *</t>
  </si>
  <si>
    <t>SCHEDULAR_FOR_PREPARE_REJECTION_FILE_1173=0 0 5 * * ? *</t>
  </si>
  <si>
    <t>INTHDP010 - Acquisition Revenue</t>
  </si>
  <si>
    <t>SCHEDULAR_FOR_PROCESS_FILE_1174=0 0 2 * * ? *</t>
  </si>
  <si>
    <t>SCHEDULAR_FOR_PROCESS_RECEIVE_FILE_1174=0 15 2 * * ? *</t>
  </si>
  <si>
    <t>SCHEDULAR_FOR_PREPARE_REJECTION_FILE_1174=0 0 5 * * ? *</t>
  </si>
  <si>
    <t>INTHDP011 - Low revenue Sites</t>
  </si>
  <si>
    <t>SCHEDULAR_FOR_PROCESS_FILE_1175=0 0 2 * * ? *</t>
  </si>
  <si>
    <t>SCHEDULAR_FOR_PROCESS_RECEIVE_FILE_1175=0 15 2 * * ? *</t>
  </si>
  <si>
    <t>SCHEDULAR_FOR_PREPARE_REJECTION_FILE_1175=0 0 5 * * ? *</t>
  </si>
  <si>
    <t>INTHDP012 - Sites with RGU-GA</t>
  </si>
  <si>
    <t>SCHEDULAR_FOR_PROCESS_FILE_1176=0 0 2 * * ? *</t>
  </si>
  <si>
    <t>SCHEDULAR_FOR_PROCESS_RECEIVE_FILE_1176=0 15 2 * * ? *</t>
  </si>
  <si>
    <t>SCHEDULAR_FOR_PREPARE_REJECTION_FILE_1176=0 0 5 * * ? *</t>
  </si>
  <si>
    <t>INTHDP013 - Cross Selling Cluster Reload</t>
  </si>
  <si>
    <t>SCHEDULAR_FOR_PROCESS_RECEIVE_FILE_1177=0 15 2 * * ? *</t>
  </si>
  <si>
    <t>SCHEDULAR_FOR_PREPARE_REJECTION_FILE_1177=0 0 5 * * ? *</t>
  </si>
  <si>
    <t>INTHDP014 - Cross Selling Area Data Package</t>
  </si>
  <si>
    <t>SCHEDULAR_FOR_PROCESS_FILE_1178=0 0 2 * * ? *</t>
  </si>
  <si>
    <t>SCHEDULAR_FOR_PROCESS_RECEIVE_FILE_1178=0 15 2 * * ? *</t>
  </si>
  <si>
    <t>SCHEDULAR_FOR_PREPARE_REJECTION_FILE_1178=0 0 5 * * ? *</t>
  </si>
  <si>
    <t>INTHDP015 - Outlet Program Achiever</t>
  </si>
  <si>
    <t>SCHEDULAR_FOR_PROCESS_FILE_1179=0 0 2 * * ? *</t>
  </si>
  <si>
    <t>SCHEDULAR_FOR_PROCESS_RECEIVE_FILE_1179=0 15 2 * * ? *</t>
  </si>
  <si>
    <t>SCHEDULAR_FOR_PREPARE_REJECTION_FILE_1179=0 0 5 * * ? *</t>
  </si>
  <si>
    <t>INTHDP016 - Ontime Allocation Payment</t>
  </si>
  <si>
    <t>SCHEDULAR_FOR_PROCESS_FILE_1180=0 0 2 * * ? *</t>
  </si>
  <si>
    <t>SCHEDULAR_FOR_PROCESS_RECEIVE_FILE_1180=0 15 2 * * ? *</t>
  </si>
  <si>
    <t>SCHEDULAR_FOR_PREPARE_REJECTION_FILE_1180=0 0 5 * * ? *</t>
  </si>
  <si>
    <t>INTHDP017 - URO 20K</t>
  </si>
  <si>
    <t>SCHEDULAR_FOR_PROCESS_FILE_1181=0 0 2 * * ? *</t>
  </si>
  <si>
    <t>SCHEDULAR_FOR_PROCESS_RECEIVE_FILE_1181=0 15 2 * * ? *</t>
  </si>
  <si>
    <t>SCHEDULAR_FOR_PREPARE_REJECTION_FILE_1181=0 0 5 * * ? *</t>
  </si>
  <si>
    <t>INTHDP018 - Outlet SP Tagging</t>
  </si>
  <si>
    <t>SCHEDULAR_FOR_PROCESS_FILE_1182=0 0 2 * * ? *</t>
  </si>
  <si>
    <t>SCHEDULAR_FOR_PROCESS_RECEIVE_FILE_1182=0 15 2 * * ? *</t>
  </si>
  <si>
    <t>SCHEDULAR_FOR_PREPARE_REJECTION_FILE_1182=0 0 5 * * ?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</si>
</sst>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customWidth="true" width="15.7109375" collapsed="false"/>
    <col min="3" max="3" customWidth="true" width="35.7109375" collapsed="false"/>
    <col min="4" max="4" customWidth="true" width="37.42578125" collapsed="false"/>
    <col min="5" max="5" customWidth="true" width="40.7109375" collapsed="false"/>
    <col min="6" max="14" customWidth="true" width="30.7109375" collapsed="false"/>
    <col min="15" max="39" customWidth="true" width="25.7109375" collapsed="false"/>
  </cols>
  <sheetData>
    <row r="1" spans="1:39" ht="75" customHeight="1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</row>
    <row r="2" spans="1:39" ht="99.95" customHeight="1" x14ac:dyDescent="0.25">
      <c r="A2" s="2" t="n">
        <v>1001.0</v>
      </c>
      <c r="B2" s="2" t="n">
        <v>101.0</v>
      </c>
      <c r="C2" s="1" t="s">
        <v>40</v>
      </c>
      <c r="D2" s="1" t="s">
        <v>41</v>
      </c>
      <c r="E2" s="1" t="s">
        <v>42</v>
      </c>
      <c r="F2" s="1" t="s">
        <v>0</v>
      </c>
      <c r="G2" s="1" t="s">
        <v>43</v>
      </c>
      <c r="H2" s="1" t="s">
        <v>44</v>
      </c>
      <c r="I2" s="1" t="s">
        <v>0</v>
      </c>
      <c r="J2" s="1" t="s">
        <v>45</v>
      </c>
      <c r="K2" s="1" t="s">
        <v>0</v>
      </c>
      <c r="L2" s="1" t="s">
        <v>0</v>
      </c>
      <c r="M2" s="1" t="s">
        <v>46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47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48</v>
      </c>
      <c r="AE2" s="1" t="s">
        <v>49</v>
      </c>
      <c r="AF2" s="1" t="s">
        <v>50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n">
        <v>1001.0</v>
      </c>
    </row>
    <row r="3" spans="1:39" ht="99.95" customHeight="1" x14ac:dyDescent="0.25">
      <c r="A3" s="2" t="n">
        <v>1002.0</v>
      </c>
      <c r="B3" s="2" t="n">
        <v>101.0</v>
      </c>
      <c r="C3" s="1" t="s">
        <v>40</v>
      </c>
      <c r="D3" s="1" t="s">
        <v>51</v>
      </c>
      <c r="E3" s="1" t="s">
        <v>52</v>
      </c>
      <c r="F3" s="1" t="s">
        <v>0</v>
      </c>
      <c r="G3" s="1" t="s">
        <v>43</v>
      </c>
      <c r="H3" s="1" t="s">
        <v>44</v>
      </c>
      <c r="I3" s="1" t="s">
        <v>0</v>
      </c>
      <c r="J3" s="1" t="s">
        <v>0</v>
      </c>
      <c r="K3" s="1" t="s">
        <v>0</v>
      </c>
      <c r="L3" s="1" t="s">
        <v>53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54</v>
      </c>
      <c r="AJ3" s="1" t="s">
        <v>0</v>
      </c>
      <c r="AK3" s="1" t="s">
        <v>0</v>
      </c>
      <c r="AL3" s="1" t="s">
        <v>0</v>
      </c>
      <c r="AM3" s="1" t="n">
        <v>1002.0</v>
      </c>
    </row>
    <row r="4" spans="1:39" ht="99.95" customHeight="1" x14ac:dyDescent="0.25">
      <c r="A4" s="2" t="n">
        <v>1003.0</v>
      </c>
      <c r="B4" s="2" t="n">
        <v>102.0</v>
      </c>
      <c r="C4" s="1" t="s">
        <v>55</v>
      </c>
      <c r="D4" s="1" t="s">
        <v>41</v>
      </c>
      <c r="E4" s="1" t="s">
        <v>42</v>
      </c>
      <c r="F4" s="1" t="s">
        <v>0</v>
      </c>
      <c r="G4" s="1" t="s">
        <v>43</v>
      </c>
      <c r="H4" s="1" t="s">
        <v>44</v>
      </c>
      <c r="I4" s="1" t="s">
        <v>0</v>
      </c>
      <c r="J4" s="1" t="s">
        <v>56</v>
      </c>
      <c r="K4" s="1" t="s">
        <v>0</v>
      </c>
      <c r="L4" s="1" t="s">
        <v>0</v>
      </c>
      <c r="M4" s="1" t="s">
        <v>46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47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57</v>
      </c>
      <c r="AE4" s="1" t="s">
        <v>58</v>
      </c>
      <c r="AF4" s="1" t="s">
        <v>59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n">
        <v>1003.0</v>
      </c>
    </row>
    <row r="5" spans="1:39" ht="99.95" customHeight="1" x14ac:dyDescent="0.25">
      <c r="A5" s="2" t="n">
        <v>1004.0</v>
      </c>
      <c r="B5" s="2" t="n">
        <v>102.0</v>
      </c>
      <c r="C5" s="1" t="s">
        <v>55</v>
      </c>
      <c r="D5" s="1" t="s">
        <v>51</v>
      </c>
      <c r="E5" s="1" t="s">
        <v>52</v>
      </c>
      <c r="F5" s="1" t="s">
        <v>0</v>
      </c>
      <c r="G5" s="1" t="s">
        <v>43</v>
      </c>
      <c r="H5" s="1" t="s">
        <v>44</v>
      </c>
      <c r="I5" s="1" t="s">
        <v>0</v>
      </c>
      <c r="J5" s="1" t="s">
        <v>0</v>
      </c>
      <c r="K5" s="1" t="s">
        <v>0</v>
      </c>
      <c r="L5" s="1" t="s">
        <v>53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60</v>
      </c>
      <c r="AJ5" s="1" t="s">
        <v>0</v>
      </c>
      <c r="AK5" s="1" t="s">
        <v>0</v>
      </c>
      <c r="AL5" s="1" t="s">
        <v>0</v>
      </c>
      <c r="AM5" s="1" t="n">
        <v>1004.0</v>
      </c>
    </row>
    <row r="6" spans="1:39" ht="99.95" customHeight="1" x14ac:dyDescent="0.25">
      <c r="A6" s="2" t="n">
        <v>1005.0</v>
      </c>
      <c r="B6" s="2" t="n">
        <v>103.0</v>
      </c>
      <c r="C6" s="1" t="s">
        <v>61</v>
      </c>
      <c r="D6" s="1" t="s">
        <v>41</v>
      </c>
      <c r="E6" s="1" t="s">
        <v>42</v>
      </c>
      <c r="F6" s="1" t="s">
        <v>0</v>
      </c>
      <c r="G6" s="1" t="s">
        <v>43</v>
      </c>
      <c r="H6" s="1" t="s">
        <v>44</v>
      </c>
      <c r="I6" s="1" t="s">
        <v>0</v>
      </c>
      <c r="J6" s="1" t="s">
        <v>62</v>
      </c>
      <c r="K6" s="1" t="s">
        <v>0</v>
      </c>
      <c r="L6" s="1" t="s">
        <v>0</v>
      </c>
      <c r="M6" s="1" t="s">
        <v>46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47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63</v>
      </c>
      <c r="AE6" s="1" t="s">
        <v>64</v>
      </c>
      <c r="AF6" s="1" t="s">
        <v>65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n">
        <v>1005.0</v>
      </c>
    </row>
    <row r="7" spans="1:39" ht="99.95" customHeight="1" x14ac:dyDescent="0.25">
      <c r="A7" s="2" t="n">
        <v>1006.0</v>
      </c>
      <c r="B7" s="2" t="n">
        <v>103.0</v>
      </c>
      <c r="C7" s="1" t="s">
        <v>61</v>
      </c>
      <c r="D7" s="1" t="s">
        <v>51</v>
      </c>
      <c r="E7" s="1" t="s">
        <v>52</v>
      </c>
      <c r="F7" s="1" t="s">
        <v>0</v>
      </c>
      <c r="G7" s="1" t="s">
        <v>43</v>
      </c>
      <c r="H7" s="1" t="s">
        <v>44</v>
      </c>
      <c r="I7" s="1" t="s">
        <v>0</v>
      </c>
      <c r="J7" s="1" t="s">
        <v>0</v>
      </c>
      <c r="K7" s="1" t="s">
        <v>0</v>
      </c>
      <c r="L7" s="1" t="s">
        <v>53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66</v>
      </c>
      <c r="AJ7" s="1" t="s">
        <v>0</v>
      </c>
      <c r="AK7" s="1" t="s">
        <v>0</v>
      </c>
      <c r="AL7" s="1" t="s">
        <v>0</v>
      </c>
      <c r="AM7" s="1" t="n">
        <v>1006.0</v>
      </c>
    </row>
    <row r="8" spans="1:39" ht="99.95" customHeight="1" x14ac:dyDescent="0.25">
      <c r="A8" s="2" t="n">
        <v>1007.0</v>
      </c>
      <c r="B8" s="2" t="n">
        <v>104.0</v>
      </c>
      <c r="C8" s="1" t="s">
        <v>67</v>
      </c>
      <c r="D8" s="1" t="s">
        <v>41</v>
      </c>
      <c r="E8" s="1" t="s">
        <v>42</v>
      </c>
      <c r="F8" s="1" t="s">
        <v>0</v>
      </c>
      <c r="G8" s="1" t="s">
        <v>43</v>
      </c>
      <c r="H8" s="1" t="s">
        <v>44</v>
      </c>
      <c r="I8" s="1" t="s">
        <v>0</v>
      </c>
      <c r="J8" s="1" t="s">
        <v>68</v>
      </c>
      <c r="K8" s="1" t="s">
        <v>0</v>
      </c>
      <c r="L8" s="1" t="s">
        <v>0</v>
      </c>
      <c r="M8" s="1" t="s">
        <v>46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47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69</v>
      </c>
      <c r="AE8" s="1" t="s">
        <v>70</v>
      </c>
      <c r="AF8" s="1" t="s">
        <v>71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n">
        <v>1007.0</v>
      </c>
    </row>
    <row r="9" spans="1:39" ht="99.95" customHeight="1" x14ac:dyDescent="0.25">
      <c r="A9" s="2" t="n">
        <v>1008.0</v>
      </c>
      <c r="B9" s="2" t="n">
        <v>104.0</v>
      </c>
      <c r="C9" s="1" t="s">
        <v>67</v>
      </c>
      <c r="D9" s="1" t="s">
        <v>51</v>
      </c>
      <c r="E9" s="1" t="s">
        <v>52</v>
      </c>
      <c r="F9" s="1" t="s">
        <v>0</v>
      </c>
      <c r="G9" s="1" t="s">
        <v>43</v>
      </c>
      <c r="H9" s="1" t="s">
        <v>44</v>
      </c>
      <c r="I9" s="1" t="s">
        <v>0</v>
      </c>
      <c r="J9" s="1" t="s">
        <v>0</v>
      </c>
      <c r="K9" s="1" t="s">
        <v>0</v>
      </c>
      <c r="L9" s="1" t="s">
        <v>53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72</v>
      </c>
      <c r="AJ9" s="1" t="s">
        <v>0</v>
      </c>
      <c r="AK9" s="1" t="s">
        <v>0</v>
      </c>
      <c r="AL9" s="1" t="s">
        <v>0</v>
      </c>
      <c r="AM9" s="1" t="n">
        <v>1008.0</v>
      </c>
    </row>
    <row r="10" spans="1:39" ht="99.95" customHeight="1" x14ac:dyDescent="0.25">
      <c r="A10" s="2" t="n">
        <v>1009.0</v>
      </c>
      <c r="B10" s="2" t="n">
        <v>105.0</v>
      </c>
      <c r="C10" s="1" t="s">
        <v>73</v>
      </c>
      <c r="D10" s="1" t="s">
        <v>41</v>
      </c>
      <c r="E10" s="1" t="s">
        <v>42</v>
      </c>
      <c r="F10" s="1" t="s">
        <v>0</v>
      </c>
      <c r="G10" s="1" t="s">
        <v>43</v>
      </c>
      <c r="H10" s="1" t="s">
        <v>44</v>
      </c>
      <c r="I10" s="1" t="s">
        <v>0</v>
      </c>
      <c r="J10" s="1" t="s">
        <v>74</v>
      </c>
      <c r="K10" s="1" t="s">
        <v>0</v>
      </c>
      <c r="L10" s="1" t="s">
        <v>0</v>
      </c>
      <c r="M10" s="1" t="s">
        <v>46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47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75</v>
      </c>
      <c r="AE10" s="1" t="s">
        <v>76</v>
      </c>
      <c r="AF10" s="1" t="s">
        <v>77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n">
        <v>1009.0</v>
      </c>
    </row>
    <row r="11" spans="1:39" ht="99.95" customHeight="1" x14ac:dyDescent="0.25">
      <c r="A11" s="2" t="n">
        <v>1010.0</v>
      </c>
      <c r="B11" s="2" t="n">
        <v>105.0</v>
      </c>
      <c r="C11" s="1" t="s">
        <v>73</v>
      </c>
      <c r="D11" s="1" t="s">
        <v>51</v>
      </c>
      <c r="E11" s="1" t="s">
        <v>0</v>
      </c>
      <c r="F11" s="1" t="s">
        <v>0</v>
      </c>
      <c r="G11" s="1" t="s">
        <v>43</v>
      </c>
      <c r="H11" s="1" t="s">
        <v>44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n">
        <v>1010.0</v>
      </c>
    </row>
    <row r="12" spans="1:39" ht="99.95" customHeight="1" x14ac:dyDescent="0.25">
      <c r="A12" s="2" t="n">
        <v>1011.0</v>
      </c>
      <c r="B12" s="2" t="n">
        <v>106.0</v>
      </c>
      <c r="C12" s="1" t="s">
        <v>78</v>
      </c>
      <c r="D12" s="1" t="s">
        <v>41</v>
      </c>
      <c r="E12" s="1" t="s">
        <v>42</v>
      </c>
      <c r="F12" s="1" t="s">
        <v>0</v>
      </c>
      <c r="G12" s="1" t="s">
        <v>43</v>
      </c>
      <c r="H12" s="1" t="s">
        <v>44</v>
      </c>
      <c r="I12" s="1" t="s">
        <v>0</v>
      </c>
      <c r="J12" s="1" t="s">
        <v>79</v>
      </c>
      <c r="K12" s="1" t="s">
        <v>0</v>
      </c>
      <c r="L12" s="1" t="s">
        <v>0</v>
      </c>
      <c r="M12" s="1" t="s">
        <v>46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47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80</v>
      </c>
      <c r="AE12" s="1" t="s">
        <v>81</v>
      </c>
      <c r="AF12" s="1" t="s">
        <v>82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n">
        <v>1011.0</v>
      </c>
    </row>
    <row r="13" spans="1:39" ht="99.95" customHeight="1" x14ac:dyDescent="0.25">
      <c r="A13" s="2" t="n">
        <v>1012.0</v>
      </c>
      <c r="B13" s="2" t="n">
        <v>106.0</v>
      </c>
      <c r="C13" s="1" t="s">
        <v>78</v>
      </c>
      <c r="D13" s="1" t="s">
        <v>51</v>
      </c>
      <c r="E13" s="1" t="s">
        <v>0</v>
      </c>
      <c r="F13" s="1" t="s">
        <v>0</v>
      </c>
      <c r="G13" s="1" t="s">
        <v>43</v>
      </c>
      <c r="H13" s="1" t="s">
        <v>44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n">
        <v>1012.0</v>
      </c>
    </row>
    <row r="14" spans="1:39" ht="99.95" customHeight="1" x14ac:dyDescent="0.25">
      <c r="A14" s="2" t="n">
        <v>1013.0</v>
      </c>
      <c r="B14" s="2" t="n">
        <v>107.0</v>
      </c>
      <c r="C14" s="1" t="s">
        <v>83</v>
      </c>
      <c r="D14" s="1" t="s">
        <v>41</v>
      </c>
      <c r="E14" s="1" t="s">
        <v>42</v>
      </c>
      <c r="F14" s="1" t="s">
        <v>0</v>
      </c>
      <c r="G14" s="1" t="s">
        <v>43</v>
      </c>
      <c r="H14" s="1" t="s">
        <v>44</v>
      </c>
      <c r="I14" s="1" t="s">
        <v>0</v>
      </c>
      <c r="J14" s="1" t="s">
        <v>84</v>
      </c>
      <c r="K14" s="1" t="s">
        <v>0</v>
      </c>
      <c r="L14" s="1" t="s">
        <v>0</v>
      </c>
      <c r="M14" s="1" t="s">
        <v>85</v>
      </c>
      <c r="N14" s="1" t="s">
        <v>0</v>
      </c>
      <c r="O14" s="1" t="s">
        <v>47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47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86</v>
      </c>
      <c r="AE14" s="1" t="s">
        <v>87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n">
        <v>1013.0</v>
      </c>
    </row>
    <row r="15" spans="1:39" ht="99.95" customHeight="1" x14ac:dyDescent="0.25">
      <c r="A15" s="2" t="n">
        <v>1014.0</v>
      </c>
      <c r="B15" s="2" t="n">
        <v>107.0</v>
      </c>
      <c r="C15" s="1" t="s">
        <v>83</v>
      </c>
      <c r="D15" s="1" t="s">
        <v>51</v>
      </c>
      <c r="E15" s="1" t="s">
        <v>0</v>
      </c>
      <c r="F15" s="1" t="s">
        <v>0</v>
      </c>
      <c r="G15" s="1" t="s">
        <v>43</v>
      </c>
      <c r="H15" s="1" t="s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n">
        <v>1014.0</v>
      </c>
    </row>
    <row r="16" spans="1:39" ht="99.95" customHeight="1" x14ac:dyDescent="0.25">
      <c r="A16" s="2" t="n">
        <v>1015.0</v>
      </c>
      <c r="B16" s="2" t="n">
        <v>108.0</v>
      </c>
      <c r="C16" s="1" t="s">
        <v>88</v>
      </c>
      <c r="D16" s="1" t="s">
        <v>41</v>
      </c>
      <c r="E16" s="1" t="s">
        <v>42</v>
      </c>
      <c r="F16" s="1" t="s">
        <v>0</v>
      </c>
      <c r="G16" s="1" t="s">
        <v>43</v>
      </c>
      <c r="H16" s="1" t="s">
        <v>44</v>
      </c>
      <c r="I16" s="1" t="s">
        <v>0</v>
      </c>
      <c r="J16" s="1" t="s">
        <v>89</v>
      </c>
      <c r="K16" s="1" t="s">
        <v>0</v>
      </c>
      <c r="L16" s="1" t="s">
        <v>0</v>
      </c>
      <c r="M16" s="1" t="s">
        <v>85</v>
      </c>
      <c r="N16" s="1" t="s">
        <v>0</v>
      </c>
      <c r="O16" s="1" t="s">
        <v>47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90</v>
      </c>
      <c r="AE16" s="1" t="s">
        <v>91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n">
        <v>1015.0</v>
      </c>
    </row>
    <row r="17" spans="1:39" ht="99.95" customHeight="1" x14ac:dyDescent="0.25">
      <c r="A17" s="2" t="n">
        <v>1016.0</v>
      </c>
      <c r="B17" s="2" t="n">
        <v>108.0</v>
      </c>
      <c r="C17" s="1" t="s">
        <v>88</v>
      </c>
      <c r="D17" s="1" t="s">
        <v>51</v>
      </c>
      <c r="E17" s="1" t="s">
        <v>0</v>
      </c>
      <c r="F17" s="1" t="s">
        <v>0</v>
      </c>
      <c r="G17" s="1" t="s">
        <v>43</v>
      </c>
      <c r="H17" s="1" t="s">
        <v>44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n">
        <v>1016.0</v>
      </c>
    </row>
    <row r="18" spans="1:39" ht="99.95" customHeight="1" x14ac:dyDescent="0.25">
      <c r="A18" s="2" t="n">
        <v>1017.0</v>
      </c>
      <c r="B18" s="2" t="n">
        <v>109.0</v>
      </c>
      <c r="C18" s="1" t="s">
        <v>92</v>
      </c>
      <c r="D18" s="1" t="s">
        <v>93</v>
      </c>
      <c r="E18" s="1" t="s">
        <v>94</v>
      </c>
      <c r="F18" s="1" t="s">
        <v>0</v>
      </c>
      <c r="G18" s="1" t="s">
        <v>95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47</v>
      </c>
      <c r="T18" s="1" t="s">
        <v>47</v>
      </c>
      <c r="U18" s="1" t="s">
        <v>0</v>
      </c>
      <c r="V18" s="1" t="s">
        <v>0</v>
      </c>
      <c r="W18" s="1" t="s">
        <v>47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96</v>
      </c>
      <c r="AE18" s="1" t="s">
        <v>0</v>
      </c>
      <c r="AF18" s="1" t="s">
        <v>0</v>
      </c>
      <c r="AG18" s="1" t="s">
        <v>97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n">
        <v>1017.0</v>
      </c>
    </row>
    <row r="19" spans="1:39" ht="99.95" customHeight="1" x14ac:dyDescent="0.25">
      <c r="A19" s="2" t="n">
        <v>1018.0</v>
      </c>
      <c r="B19" s="2" t="n">
        <v>110.0</v>
      </c>
      <c r="C19" s="1" t="s">
        <v>98</v>
      </c>
      <c r="D19" s="1" t="s">
        <v>51</v>
      </c>
      <c r="E19" s="1" t="s">
        <v>99</v>
      </c>
      <c r="F19" s="1" t="s">
        <v>100</v>
      </c>
      <c r="G19" s="1" t="s">
        <v>101</v>
      </c>
      <c r="H19" s="1" t="s">
        <v>44</v>
      </c>
      <c r="I19" s="1" t="s">
        <v>102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101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103</v>
      </c>
      <c r="AK19" s="1" t="s">
        <v>104</v>
      </c>
      <c r="AL19" s="1" t="s">
        <v>105</v>
      </c>
      <c r="AM19" s="1" t="n">
        <v>1018.0</v>
      </c>
    </row>
    <row r="20" spans="1:39" ht="99.95" customHeight="1" x14ac:dyDescent="0.25">
      <c r="A20" s="2" t="n">
        <v>1019.0</v>
      </c>
      <c r="B20" s="2" t="n">
        <v>111.0</v>
      </c>
      <c r="C20" s="1" t="s">
        <v>106</v>
      </c>
      <c r="D20" s="1" t="s">
        <v>51</v>
      </c>
      <c r="E20" s="1" t="s">
        <v>99</v>
      </c>
      <c r="F20" s="1" t="s">
        <v>100</v>
      </c>
      <c r="G20" s="1" t="s">
        <v>101</v>
      </c>
      <c r="H20" s="1" t="s">
        <v>44</v>
      </c>
      <c r="I20" s="1" t="s">
        <v>102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101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107</v>
      </c>
      <c r="AK20" s="1" t="s">
        <v>108</v>
      </c>
      <c r="AL20" s="1" t="s">
        <v>109</v>
      </c>
      <c r="AM20" s="1" t="n">
        <v>1019.0</v>
      </c>
    </row>
    <row r="21" spans="1:39" ht="99.95" customHeight="1" x14ac:dyDescent="0.25">
      <c r="A21" s="2" t="n">
        <v>1020.0</v>
      </c>
      <c r="B21" s="2" t="n">
        <v>112.0</v>
      </c>
      <c r="C21" s="1" t="s">
        <v>110</v>
      </c>
      <c r="D21" s="1" t="s">
        <v>51</v>
      </c>
      <c r="E21" s="1" t="s">
        <v>99</v>
      </c>
      <c r="F21" s="1" t="s">
        <v>100</v>
      </c>
      <c r="G21" s="1" t="s">
        <v>101</v>
      </c>
      <c r="H21" s="1" t="s">
        <v>44</v>
      </c>
      <c r="I21" s="1" t="s">
        <v>102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101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111</v>
      </c>
      <c r="AK21" s="1" t="s">
        <v>112</v>
      </c>
      <c r="AL21" s="1" t="s">
        <v>113</v>
      </c>
      <c r="AM21" s="1" t="n">
        <v>1020.0</v>
      </c>
    </row>
    <row r="22" spans="1:39" ht="99.95" customHeight="1" x14ac:dyDescent="0.25">
      <c r="A22" s="2" t="n">
        <v>1021.0</v>
      </c>
      <c r="B22" s="2" t="n">
        <v>113.0</v>
      </c>
      <c r="C22" s="1" t="s">
        <v>114</v>
      </c>
      <c r="D22" s="1" t="s">
        <v>51</v>
      </c>
      <c r="E22" s="1" t="s">
        <v>99</v>
      </c>
      <c r="F22" s="1" t="s">
        <v>100</v>
      </c>
      <c r="G22" s="1" t="s">
        <v>101</v>
      </c>
      <c r="H22" s="1" t="s">
        <v>44</v>
      </c>
      <c r="I22" s="1" t="s">
        <v>102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101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115</v>
      </c>
      <c r="AK22" s="1" t="s">
        <v>116</v>
      </c>
      <c r="AL22" s="1" t="s">
        <v>117</v>
      </c>
      <c r="AM22" s="1" t="n">
        <v>1021.0</v>
      </c>
    </row>
    <row r="23" spans="1:39" ht="99.95" customHeight="1" x14ac:dyDescent="0.25">
      <c r="A23" s="2" t="n">
        <v>1022.0</v>
      </c>
      <c r="B23" s="2" t="n">
        <v>114.0</v>
      </c>
      <c r="C23" s="1" t="s">
        <v>118</v>
      </c>
      <c r="D23" s="1" t="s">
        <v>51</v>
      </c>
      <c r="E23" s="1" t="s">
        <v>99</v>
      </c>
      <c r="F23" s="1" t="s">
        <v>100</v>
      </c>
      <c r="G23" s="1" t="s">
        <v>101</v>
      </c>
      <c r="H23" s="1" t="s">
        <v>44</v>
      </c>
      <c r="I23" s="1" t="s">
        <v>102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101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119</v>
      </c>
      <c r="AK23" s="1" t="s">
        <v>120</v>
      </c>
      <c r="AL23" s="1" t="s">
        <v>121</v>
      </c>
      <c r="AM23" s="1" t="n">
        <v>1022.0</v>
      </c>
    </row>
    <row r="24" spans="1:39" ht="99.95" customHeight="1" x14ac:dyDescent="0.25">
      <c r="A24" s="2" t="n">
        <v>1023.0</v>
      </c>
      <c r="B24" s="2" t="n">
        <v>115.0</v>
      </c>
      <c r="C24" s="1" t="s">
        <v>122</v>
      </c>
      <c r="D24" s="1" t="s">
        <v>51</v>
      </c>
      <c r="E24" s="1" t="s">
        <v>99</v>
      </c>
      <c r="F24" s="1" t="s">
        <v>100</v>
      </c>
      <c r="G24" s="1" t="s">
        <v>101</v>
      </c>
      <c r="H24" s="1" t="s">
        <v>44</v>
      </c>
      <c r="I24" s="1" t="s">
        <v>102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101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123</v>
      </c>
      <c r="AK24" s="1" t="s">
        <v>124</v>
      </c>
      <c r="AL24" s="1" t="s">
        <v>125</v>
      </c>
      <c r="AM24" s="1" t="n">
        <v>1023.0</v>
      </c>
    </row>
    <row r="25" spans="1:39" ht="99.95" customHeight="1" x14ac:dyDescent="0.25">
      <c r="A25" s="2" t="n">
        <v>1024.0</v>
      </c>
      <c r="B25" s="2" t="n">
        <v>116.0</v>
      </c>
      <c r="C25" s="1" t="s">
        <v>126</v>
      </c>
      <c r="D25" s="1" t="s">
        <v>93</v>
      </c>
      <c r="E25" s="1" t="s">
        <v>94</v>
      </c>
      <c r="F25" s="1" t="s">
        <v>0</v>
      </c>
      <c r="G25" s="1" t="s">
        <v>127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47</v>
      </c>
      <c r="T25" s="1" t="s">
        <v>47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47</v>
      </c>
      <c r="AC25" s="1" t="s">
        <v>47</v>
      </c>
      <c r="AD25" s="1" t="s">
        <v>128</v>
      </c>
      <c r="AE25" s="1" t="s">
        <v>0</v>
      </c>
      <c r="AF25" s="1" t="s">
        <v>0</v>
      </c>
      <c r="AG25" s="1" t="s">
        <v>129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n">
        <v>1024.0</v>
      </c>
    </row>
    <row r="26" spans="1:39" ht="99.95" customHeight="1" x14ac:dyDescent="0.25">
      <c r="A26" s="2" t="n">
        <v>1025.0</v>
      </c>
      <c r="B26" s="2" t="n">
        <v>117.0</v>
      </c>
      <c r="C26" s="1" t="s">
        <v>130</v>
      </c>
      <c r="D26" s="1" t="s">
        <v>41</v>
      </c>
      <c r="E26" s="1" t="s">
        <v>42</v>
      </c>
      <c r="F26" s="1" t="s">
        <v>0</v>
      </c>
      <c r="G26" s="1" t="s">
        <v>43</v>
      </c>
      <c r="H26" s="1" t="s">
        <v>44</v>
      </c>
      <c r="I26" s="1" t="s">
        <v>0</v>
      </c>
      <c r="J26" s="1" t="s">
        <v>131</v>
      </c>
      <c r="K26" s="1" t="s">
        <v>0</v>
      </c>
      <c r="L26" s="1" t="s">
        <v>0</v>
      </c>
      <c r="M26" s="1" t="s">
        <v>132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133</v>
      </c>
      <c r="AE26" s="1" t="s">
        <v>134</v>
      </c>
      <c r="AF26" s="1" t="s">
        <v>135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n">
        <v>1025.0</v>
      </c>
    </row>
    <row r="27" spans="1:39" ht="99.95" customHeight="1" x14ac:dyDescent="0.25">
      <c r="A27" s="2" t="n">
        <v>1026.0</v>
      </c>
      <c r="B27" s="2" t="n">
        <v>117.0</v>
      </c>
      <c r="C27" s="1" t="s">
        <v>130</v>
      </c>
      <c r="D27" s="1" t="s">
        <v>51</v>
      </c>
      <c r="E27" s="1" t="s">
        <v>0</v>
      </c>
      <c r="F27" s="1" t="s">
        <v>0</v>
      </c>
      <c r="G27" s="1" t="s">
        <v>43</v>
      </c>
      <c r="H27" s="1" t="s">
        <v>44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n">
        <v>1026.0</v>
      </c>
    </row>
    <row r="28" spans="1:39" ht="99.95" customHeight="1" x14ac:dyDescent="0.25">
      <c r="A28" s="2" t="n">
        <v>1027.0</v>
      </c>
      <c r="B28" s="2" t="n">
        <v>118.0</v>
      </c>
      <c r="C28" s="1" t="s">
        <v>136</v>
      </c>
      <c r="D28" s="1" t="s">
        <v>41</v>
      </c>
      <c r="E28" s="1" t="s">
        <v>42</v>
      </c>
      <c r="F28" s="1" t="s">
        <v>0</v>
      </c>
      <c r="G28" s="1" t="s">
        <v>43</v>
      </c>
      <c r="H28" s="1" t="s">
        <v>44</v>
      </c>
      <c r="I28" s="1" t="s">
        <v>0</v>
      </c>
      <c r="J28" s="1" t="s">
        <v>137</v>
      </c>
      <c r="K28" s="1" t="s">
        <v>0</v>
      </c>
      <c r="L28" s="1" t="s">
        <v>0</v>
      </c>
      <c r="M28" s="1" t="s">
        <v>132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138</v>
      </c>
      <c r="AE28" s="1" t="s">
        <v>139</v>
      </c>
      <c r="AF28" s="1" t="s">
        <v>140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n">
        <v>1027.0</v>
      </c>
    </row>
    <row r="29" spans="1:39" ht="99.95" customHeight="1" x14ac:dyDescent="0.25">
      <c r="A29" s="2" t="n">
        <v>1028.0</v>
      </c>
      <c r="B29" s="2" t="n">
        <v>118.0</v>
      </c>
      <c r="C29" s="1" t="s">
        <v>136</v>
      </c>
      <c r="D29" s="1" t="s">
        <v>51</v>
      </c>
      <c r="E29" s="1" t="s">
        <v>0</v>
      </c>
      <c r="F29" s="1" t="s">
        <v>0</v>
      </c>
      <c r="G29" s="1" t="s">
        <v>43</v>
      </c>
      <c r="H29" s="1" t="s">
        <v>44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n">
        <v>1028.0</v>
      </c>
    </row>
    <row r="30" spans="1:39" ht="99.95" customHeight="1" x14ac:dyDescent="0.25">
      <c r="A30" s="2" t="n">
        <v>1029.0</v>
      </c>
      <c r="B30" s="2" t="n">
        <v>119.0</v>
      </c>
      <c r="C30" s="1" t="s">
        <v>141</v>
      </c>
      <c r="D30" s="1" t="s">
        <v>93</v>
      </c>
      <c r="E30" s="1" t="s">
        <v>94</v>
      </c>
      <c r="F30" s="1" t="s">
        <v>0</v>
      </c>
      <c r="G30" s="1" t="s">
        <v>142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47</v>
      </c>
      <c r="T30" s="1" t="s">
        <v>47</v>
      </c>
      <c r="U30" s="1" t="s">
        <v>0</v>
      </c>
      <c r="V30" s="1" t="s">
        <v>0</v>
      </c>
      <c r="W30" s="1" t="s">
        <v>47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143</v>
      </c>
      <c r="AE30" s="1" t="s">
        <v>0</v>
      </c>
      <c r="AF30" s="1" t="s">
        <v>0</v>
      </c>
      <c r="AG30" s="1" t="s">
        <v>144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n">
        <v>1029.0</v>
      </c>
    </row>
    <row r="31" spans="1:39" ht="99.95" customHeight="1" x14ac:dyDescent="0.25">
      <c r="A31" s="2" t="n">
        <v>1030.0</v>
      </c>
      <c r="B31" s="2" t="n">
        <v>120.0</v>
      </c>
      <c r="C31" s="1" t="s">
        <v>145</v>
      </c>
      <c r="D31" s="1" t="s">
        <v>93</v>
      </c>
      <c r="E31" s="1" t="s">
        <v>146</v>
      </c>
      <c r="F31" s="1" t="s">
        <v>0</v>
      </c>
      <c r="G31" s="1" t="s">
        <v>147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47</v>
      </c>
      <c r="T31" s="1" t="s">
        <v>47</v>
      </c>
      <c r="U31" s="1" t="s">
        <v>0</v>
      </c>
      <c r="V31" s="1" t="s">
        <v>0</v>
      </c>
      <c r="W31" s="1" t="s">
        <v>47</v>
      </c>
      <c r="X31" s="1" t="s">
        <v>0</v>
      </c>
      <c r="Y31" s="1" t="s">
        <v>0</v>
      </c>
      <c r="Z31" s="1" t="s">
        <v>47</v>
      </c>
      <c r="AA31" s="1" t="s">
        <v>0</v>
      </c>
      <c r="AB31" s="1" t="s">
        <v>0</v>
      </c>
      <c r="AC31" s="1" t="s">
        <v>0</v>
      </c>
      <c r="AD31" s="1" t="s">
        <v>148</v>
      </c>
      <c r="AE31" s="1" t="s">
        <v>0</v>
      </c>
      <c r="AF31" s="1" t="s">
        <v>0</v>
      </c>
      <c r="AG31" s="1" t="s">
        <v>149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n">
        <v>1030.0</v>
      </c>
    </row>
    <row r="32" spans="1:39" ht="99.95" customHeight="1" x14ac:dyDescent="0.25">
      <c r="A32" s="2" t="n">
        <v>1031.0</v>
      </c>
      <c r="B32" s="2" t="n">
        <v>121.0</v>
      </c>
      <c r="C32" s="1" t="s">
        <v>150</v>
      </c>
      <c r="D32" s="1" t="s">
        <v>93</v>
      </c>
      <c r="E32" s="1" t="s">
        <v>146</v>
      </c>
      <c r="F32" s="1" t="s">
        <v>0</v>
      </c>
      <c r="G32" s="1" t="s">
        <v>147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47</v>
      </c>
      <c r="T32" s="1" t="s">
        <v>47</v>
      </c>
      <c r="U32" s="1" t="s">
        <v>0</v>
      </c>
      <c r="V32" s="1" t="s">
        <v>0</v>
      </c>
      <c r="W32" s="1" t="s">
        <v>47</v>
      </c>
      <c r="X32" s="1" t="s">
        <v>0</v>
      </c>
      <c r="Y32" s="1" t="s">
        <v>0</v>
      </c>
      <c r="Z32" s="1" t="s">
        <v>47</v>
      </c>
      <c r="AA32" s="1" t="s">
        <v>0</v>
      </c>
      <c r="AB32" s="1" t="s">
        <v>0</v>
      </c>
      <c r="AC32" s="1" t="s">
        <v>0</v>
      </c>
      <c r="AD32" s="1" t="s">
        <v>151</v>
      </c>
      <c r="AE32" s="1" t="s">
        <v>0</v>
      </c>
      <c r="AF32" s="1" t="s">
        <v>0</v>
      </c>
      <c r="AG32" s="1" t="s">
        <v>152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n">
        <v>1031.0</v>
      </c>
    </row>
    <row r="33" spans="1:39" ht="99.95" customHeight="1" x14ac:dyDescent="0.25">
      <c r="A33" s="2" t="n">
        <v>1032.0</v>
      </c>
      <c r="B33" s="2" t="n">
        <v>122.0</v>
      </c>
      <c r="C33" s="1" t="s">
        <v>153</v>
      </c>
      <c r="D33" s="1" t="s">
        <v>93</v>
      </c>
      <c r="E33" s="1" t="s">
        <v>146</v>
      </c>
      <c r="F33" s="1" t="s">
        <v>0</v>
      </c>
      <c r="G33" s="1" t="s">
        <v>147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47</v>
      </c>
      <c r="X33" s="1" t="s">
        <v>0</v>
      </c>
      <c r="Y33" s="1" t="s">
        <v>0</v>
      </c>
      <c r="Z33" s="1" t="s">
        <v>47</v>
      </c>
      <c r="AA33" s="1" t="s">
        <v>0</v>
      </c>
      <c r="AB33" s="1" t="s">
        <v>0</v>
      </c>
      <c r="AC33" s="1" t="s">
        <v>0</v>
      </c>
      <c r="AD33" s="1" t="s">
        <v>154</v>
      </c>
      <c r="AE33" s="1" t="s">
        <v>0</v>
      </c>
      <c r="AF33" s="1" t="s">
        <v>0</v>
      </c>
      <c r="AG33" s="1" t="s">
        <v>155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n">
        <v>1032.0</v>
      </c>
    </row>
    <row r="34" spans="1:39" ht="99.95" customHeight="1" x14ac:dyDescent="0.25">
      <c r="A34" s="2" t="n">
        <v>1033.0</v>
      </c>
      <c r="B34" s="2" t="n">
        <v>123.0</v>
      </c>
      <c r="C34" s="1" t="s">
        <v>156</v>
      </c>
      <c r="D34" s="1" t="s">
        <v>93</v>
      </c>
      <c r="E34" s="1" t="s">
        <v>146</v>
      </c>
      <c r="F34" s="1" t="s">
        <v>0</v>
      </c>
      <c r="G34" s="1" t="s">
        <v>147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47</v>
      </c>
      <c r="X34" s="1" t="s">
        <v>0</v>
      </c>
      <c r="Y34" s="1" t="s">
        <v>0</v>
      </c>
      <c r="Z34" s="1" t="s">
        <v>47</v>
      </c>
      <c r="AA34" s="1" t="s">
        <v>0</v>
      </c>
      <c r="AB34" s="1" t="s">
        <v>0</v>
      </c>
      <c r="AC34" s="1" t="s">
        <v>0</v>
      </c>
      <c r="AD34" s="1" t="s">
        <v>157</v>
      </c>
      <c r="AE34" s="1" t="s">
        <v>0</v>
      </c>
      <c r="AF34" s="1" t="s">
        <v>0</v>
      </c>
      <c r="AG34" s="1" t="s">
        <v>158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n">
        <v>1033.0</v>
      </c>
    </row>
    <row r="35" spans="1:39" ht="99.95" customHeight="1" x14ac:dyDescent="0.25">
      <c r="A35" s="2" t="n">
        <v>1034.0</v>
      </c>
      <c r="B35" s="2" t="n">
        <v>124.0</v>
      </c>
      <c r="C35" s="1" t="s">
        <v>159</v>
      </c>
      <c r="D35" s="1" t="s">
        <v>93</v>
      </c>
      <c r="E35" s="1" t="s">
        <v>146</v>
      </c>
      <c r="F35" s="1" t="s">
        <v>0</v>
      </c>
      <c r="G35" s="1" t="s">
        <v>147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47</v>
      </c>
      <c r="X35" s="1" t="s">
        <v>0</v>
      </c>
      <c r="Y35" s="1" t="s">
        <v>0</v>
      </c>
      <c r="Z35" s="1" t="s">
        <v>47</v>
      </c>
      <c r="AA35" s="1" t="s">
        <v>0</v>
      </c>
      <c r="AB35" s="1" t="s">
        <v>0</v>
      </c>
      <c r="AC35" s="1" t="s">
        <v>0</v>
      </c>
      <c r="AD35" s="1" t="s">
        <v>160</v>
      </c>
      <c r="AE35" s="1" t="s">
        <v>0</v>
      </c>
      <c r="AF35" s="1" t="s">
        <v>0</v>
      </c>
      <c r="AG35" s="1" t="s">
        <v>161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n">
        <v>1034.0</v>
      </c>
    </row>
    <row r="36" spans="1:39" ht="99.95" customHeight="1" x14ac:dyDescent="0.25">
      <c r="A36" s="2" t="n">
        <v>1035.0</v>
      </c>
      <c r="B36" s="2" t="n">
        <v>125.0</v>
      </c>
      <c r="C36" s="1" t="s">
        <v>162</v>
      </c>
      <c r="D36" s="1" t="s">
        <v>93</v>
      </c>
      <c r="E36" s="1" t="s">
        <v>146</v>
      </c>
      <c r="F36" s="1" t="s">
        <v>0</v>
      </c>
      <c r="G36" s="1" t="s">
        <v>147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47</v>
      </c>
      <c r="X36" s="1" t="s">
        <v>0</v>
      </c>
      <c r="Y36" s="1" t="s">
        <v>0</v>
      </c>
      <c r="Z36" s="1" t="s">
        <v>47</v>
      </c>
      <c r="AA36" s="1" t="s">
        <v>0</v>
      </c>
      <c r="AB36" s="1" t="s">
        <v>0</v>
      </c>
      <c r="AC36" s="1" t="s">
        <v>0</v>
      </c>
      <c r="AD36" s="1" t="s">
        <v>163</v>
      </c>
      <c r="AE36" s="1" t="s">
        <v>0</v>
      </c>
      <c r="AF36" s="1" t="s">
        <v>0</v>
      </c>
      <c r="AG36" s="1" t="s">
        <v>164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n">
        <v>1035.0</v>
      </c>
    </row>
    <row r="37" spans="1:39" ht="99.95" customHeight="1" x14ac:dyDescent="0.25">
      <c r="A37" s="2" t="n">
        <v>1036.0</v>
      </c>
      <c r="B37" s="2" t="n">
        <v>126.0</v>
      </c>
      <c r="C37" s="1" t="s">
        <v>165</v>
      </c>
      <c r="D37" s="1" t="s">
        <v>93</v>
      </c>
      <c r="E37" s="1" t="s">
        <v>146</v>
      </c>
      <c r="F37" s="1" t="s">
        <v>0</v>
      </c>
      <c r="G37" s="1" t="s">
        <v>147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47</v>
      </c>
      <c r="X37" s="1" t="s">
        <v>0</v>
      </c>
      <c r="Y37" s="1" t="s">
        <v>0</v>
      </c>
      <c r="Z37" s="1" t="s">
        <v>47</v>
      </c>
      <c r="AA37" s="1" t="s">
        <v>0</v>
      </c>
      <c r="AB37" s="1" t="s">
        <v>0</v>
      </c>
      <c r="AC37" s="1" t="s">
        <v>0</v>
      </c>
      <c r="AD37" s="1" t="s">
        <v>166</v>
      </c>
      <c r="AE37" s="1" t="s">
        <v>0</v>
      </c>
      <c r="AF37" s="1" t="s">
        <v>0</v>
      </c>
      <c r="AG37" s="1" t="s">
        <v>167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n">
        <v>1036.0</v>
      </c>
    </row>
    <row r="38" spans="1:39" ht="99.95" customHeight="1" x14ac:dyDescent="0.25">
      <c r="A38" s="2" t="n">
        <v>1037.0</v>
      </c>
      <c r="B38" s="2" t="n">
        <v>127.0</v>
      </c>
      <c r="C38" s="1" t="s">
        <v>168</v>
      </c>
      <c r="D38" s="1" t="s">
        <v>93</v>
      </c>
      <c r="E38" s="1" t="s">
        <v>146</v>
      </c>
      <c r="F38" s="1" t="s">
        <v>0</v>
      </c>
      <c r="G38" s="1" t="s">
        <v>147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47</v>
      </c>
      <c r="X38" s="1" t="s">
        <v>0</v>
      </c>
      <c r="Y38" s="1" t="s">
        <v>0</v>
      </c>
      <c r="Z38" s="1" t="s">
        <v>47</v>
      </c>
      <c r="AA38" s="1" t="s">
        <v>0</v>
      </c>
      <c r="AB38" s="1" t="s">
        <v>0</v>
      </c>
      <c r="AC38" s="1" t="s">
        <v>0</v>
      </c>
      <c r="AD38" s="1" t="s">
        <v>169</v>
      </c>
      <c r="AE38" s="1" t="s">
        <v>0</v>
      </c>
      <c r="AF38" s="1" t="s">
        <v>0</v>
      </c>
      <c r="AG38" s="1" t="s">
        <v>170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n">
        <v>1037.0</v>
      </c>
    </row>
    <row r="39" spans="1:39" ht="99.95" customHeight="1" x14ac:dyDescent="0.25">
      <c r="A39" s="2" t="n">
        <v>1038.0</v>
      </c>
      <c r="B39" s="2" t="n">
        <v>128.0</v>
      </c>
      <c r="C39" s="1" t="s">
        <v>171</v>
      </c>
      <c r="D39" s="1" t="s">
        <v>93</v>
      </c>
      <c r="E39" s="1" t="s">
        <v>146</v>
      </c>
      <c r="F39" s="1" t="s">
        <v>0</v>
      </c>
      <c r="G39" s="1" t="s">
        <v>147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47</v>
      </c>
      <c r="X39" s="1" t="s">
        <v>0</v>
      </c>
      <c r="Y39" s="1" t="s">
        <v>0</v>
      </c>
      <c r="Z39" s="1" t="s">
        <v>47</v>
      </c>
      <c r="AA39" s="1" t="s">
        <v>0</v>
      </c>
      <c r="AB39" s="1" t="s">
        <v>0</v>
      </c>
      <c r="AC39" s="1" t="s">
        <v>0</v>
      </c>
      <c r="AD39" s="1" t="s">
        <v>172</v>
      </c>
      <c r="AE39" s="1" t="s">
        <v>0</v>
      </c>
      <c r="AF39" s="1" t="s">
        <v>0</v>
      </c>
      <c r="AG39" s="1" t="s">
        <v>173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n">
        <v>1038.0</v>
      </c>
    </row>
    <row r="40" spans="1:39" ht="99.95" customHeight="1" x14ac:dyDescent="0.25">
      <c r="A40" s="2" t="n">
        <v>1039.0</v>
      </c>
      <c r="B40" s="2" t="n">
        <v>129.0</v>
      </c>
      <c r="C40" s="1" t="s">
        <v>174</v>
      </c>
      <c r="D40" s="1" t="s">
        <v>93</v>
      </c>
      <c r="E40" s="1" t="s">
        <v>146</v>
      </c>
      <c r="F40" s="1" t="s">
        <v>0</v>
      </c>
      <c r="G40" s="1" t="s">
        <v>147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47</v>
      </c>
      <c r="X40" s="1" t="s">
        <v>0</v>
      </c>
      <c r="Y40" s="1" t="s">
        <v>0</v>
      </c>
      <c r="Z40" s="1" t="s">
        <v>47</v>
      </c>
      <c r="AA40" s="1" t="s">
        <v>0</v>
      </c>
      <c r="AB40" s="1" t="s">
        <v>0</v>
      </c>
      <c r="AC40" s="1" t="s">
        <v>0</v>
      </c>
      <c r="AD40" s="1" t="s">
        <v>175</v>
      </c>
      <c r="AE40" s="1" t="s">
        <v>0</v>
      </c>
      <c r="AF40" s="1" t="s">
        <v>0</v>
      </c>
      <c r="AG40" s="1" t="s">
        <v>176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n">
        <v>1039.0</v>
      </c>
    </row>
    <row r="41" spans="1:39" ht="99.95" customHeight="1" x14ac:dyDescent="0.25">
      <c r="A41" s="2" t="n">
        <v>1040.0</v>
      </c>
      <c r="B41" s="2" t="n">
        <v>130.0</v>
      </c>
      <c r="C41" s="1" t="s">
        <v>177</v>
      </c>
      <c r="D41" s="1" t="s">
        <v>93</v>
      </c>
      <c r="E41" s="1" t="s">
        <v>146</v>
      </c>
      <c r="F41" s="1" t="s">
        <v>0</v>
      </c>
      <c r="G41" s="1" t="s">
        <v>147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47</v>
      </c>
      <c r="T41" s="1" t="s">
        <v>47</v>
      </c>
      <c r="U41" s="1" t="s">
        <v>0</v>
      </c>
      <c r="V41" s="1" t="s">
        <v>0</v>
      </c>
      <c r="W41" s="1" t="s">
        <v>47</v>
      </c>
      <c r="X41" s="1" t="s">
        <v>0</v>
      </c>
      <c r="Y41" s="1" t="s">
        <v>0</v>
      </c>
      <c r="Z41" s="1" t="s">
        <v>47</v>
      </c>
      <c r="AA41" s="1" t="s">
        <v>0</v>
      </c>
      <c r="AB41" s="1" t="s">
        <v>0</v>
      </c>
      <c r="AC41" s="1" t="s">
        <v>0</v>
      </c>
      <c r="AD41" s="1" t="s">
        <v>178</v>
      </c>
      <c r="AE41" s="1" t="s">
        <v>0</v>
      </c>
      <c r="AF41" s="1" t="s">
        <v>0</v>
      </c>
      <c r="AG41" s="1" t="s">
        <v>179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n">
        <v>1040.0</v>
      </c>
    </row>
    <row r="42" spans="1:39" ht="99.95" customHeight="1" x14ac:dyDescent="0.25">
      <c r="A42" s="2" t="n">
        <v>1041.0</v>
      </c>
      <c r="B42" s="2" t="n">
        <v>131.0</v>
      </c>
      <c r="C42" s="1" t="s">
        <v>180</v>
      </c>
      <c r="D42" s="1" t="s">
        <v>93</v>
      </c>
      <c r="E42" s="1" t="s">
        <v>146</v>
      </c>
      <c r="F42" s="1" t="s">
        <v>0</v>
      </c>
      <c r="G42" s="1" t="s">
        <v>147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47</v>
      </c>
      <c r="X42" s="1" t="s">
        <v>0</v>
      </c>
      <c r="Y42" s="1" t="s">
        <v>0</v>
      </c>
      <c r="Z42" s="1" t="s">
        <v>47</v>
      </c>
      <c r="AA42" s="1" t="s">
        <v>0</v>
      </c>
      <c r="AB42" s="1" t="s">
        <v>0</v>
      </c>
      <c r="AC42" s="1" t="s">
        <v>0</v>
      </c>
      <c r="AD42" s="1" t="s">
        <v>181</v>
      </c>
      <c r="AE42" s="1" t="s">
        <v>0</v>
      </c>
      <c r="AF42" s="1" t="s">
        <v>0</v>
      </c>
      <c r="AG42" s="1" t="s">
        <v>182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n">
        <v>1041.0</v>
      </c>
    </row>
    <row r="43" spans="1:39" ht="99.95" customHeight="1" x14ac:dyDescent="0.25">
      <c r="A43" s="2" t="n">
        <v>1042.0</v>
      </c>
      <c r="B43" s="2" t="n">
        <v>132.0</v>
      </c>
      <c r="C43" s="1" t="s">
        <v>183</v>
      </c>
      <c r="D43" s="1" t="s">
        <v>93</v>
      </c>
      <c r="E43" s="1" t="s">
        <v>146</v>
      </c>
      <c r="F43" s="1" t="s">
        <v>0</v>
      </c>
      <c r="G43" s="1" t="s">
        <v>147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47</v>
      </c>
      <c r="X43" s="1" t="s">
        <v>0</v>
      </c>
      <c r="Y43" s="1" t="s">
        <v>0</v>
      </c>
      <c r="Z43" s="1" t="s">
        <v>47</v>
      </c>
      <c r="AA43" s="1" t="s">
        <v>0</v>
      </c>
      <c r="AB43" s="1" t="s">
        <v>0</v>
      </c>
      <c r="AC43" s="1" t="s">
        <v>0</v>
      </c>
      <c r="AD43" s="1" t="s">
        <v>184</v>
      </c>
      <c r="AE43" s="1" t="s">
        <v>0</v>
      </c>
      <c r="AF43" s="1" t="s">
        <v>0</v>
      </c>
      <c r="AG43" s="1" t="s">
        <v>185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n">
        <v>1042.0</v>
      </c>
    </row>
    <row r="44" spans="1:39" ht="99.95" customHeight="1" x14ac:dyDescent="0.25">
      <c r="A44" s="2" t="n">
        <v>1043.0</v>
      </c>
      <c r="B44" s="2" t="n">
        <v>133.0</v>
      </c>
      <c r="C44" s="1" t="s">
        <v>186</v>
      </c>
      <c r="D44" s="1" t="s">
        <v>93</v>
      </c>
      <c r="E44" s="1" t="s">
        <v>146</v>
      </c>
      <c r="F44" s="1" t="s">
        <v>0</v>
      </c>
      <c r="G44" s="1" t="s">
        <v>147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47</v>
      </c>
      <c r="X44" s="1" t="s">
        <v>0</v>
      </c>
      <c r="Y44" s="1" t="s">
        <v>0</v>
      </c>
      <c r="Z44" s="1" t="s">
        <v>47</v>
      </c>
      <c r="AA44" s="1" t="s">
        <v>0</v>
      </c>
      <c r="AB44" s="1" t="s">
        <v>0</v>
      </c>
      <c r="AC44" s="1" t="s">
        <v>0</v>
      </c>
      <c r="AD44" s="1" t="s">
        <v>187</v>
      </c>
      <c r="AE44" s="1" t="s">
        <v>0</v>
      </c>
      <c r="AF44" s="1" t="s">
        <v>0</v>
      </c>
      <c r="AG44" s="1" t="s">
        <v>188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n">
        <v>1043.0</v>
      </c>
    </row>
    <row r="45" spans="1:39" ht="99.95" customHeight="1" x14ac:dyDescent="0.25">
      <c r="A45" s="2" t="n">
        <v>1044.0</v>
      </c>
      <c r="B45" s="2" t="n">
        <v>134.0</v>
      </c>
      <c r="C45" s="1" t="s">
        <v>189</v>
      </c>
      <c r="D45" s="1" t="s">
        <v>93</v>
      </c>
      <c r="E45" s="1" t="s">
        <v>146</v>
      </c>
      <c r="F45" s="1" t="s">
        <v>0</v>
      </c>
      <c r="G45" s="1" t="s">
        <v>147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47</v>
      </c>
      <c r="X45" s="1" t="s">
        <v>0</v>
      </c>
      <c r="Y45" s="1" t="s">
        <v>0</v>
      </c>
      <c r="Z45" s="1" t="s">
        <v>47</v>
      </c>
      <c r="AA45" s="1" t="s">
        <v>0</v>
      </c>
      <c r="AB45" s="1" t="s">
        <v>0</v>
      </c>
      <c r="AC45" s="1" t="s">
        <v>0</v>
      </c>
      <c r="AD45" s="1" t="s">
        <v>190</v>
      </c>
      <c r="AE45" s="1" t="s">
        <v>0</v>
      </c>
      <c r="AF45" s="1" t="s">
        <v>0</v>
      </c>
      <c r="AG45" s="1" t="s">
        <v>191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n">
        <v>1044.0</v>
      </c>
    </row>
    <row r="46" spans="1:39" ht="99.95" customHeight="1" x14ac:dyDescent="0.25">
      <c r="A46" s="2" t="n">
        <v>1045.0</v>
      </c>
      <c r="B46" s="2" t="n">
        <v>135.0</v>
      </c>
      <c r="C46" s="1" t="s">
        <v>192</v>
      </c>
      <c r="D46" s="1" t="s">
        <v>93</v>
      </c>
      <c r="E46" s="1" t="s">
        <v>146</v>
      </c>
      <c r="F46" s="1" t="s">
        <v>0</v>
      </c>
      <c r="G46" s="1" t="s">
        <v>147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47</v>
      </c>
      <c r="T46" s="1" t="s">
        <v>47</v>
      </c>
      <c r="U46" s="1" t="s">
        <v>0</v>
      </c>
      <c r="V46" s="1" t="s">
        <v>0</v>
      </c>
      <c r="W46" s="1" t="s">
        <v>47</v>
      </c>
      <c r="X46" s="1" t="s">
        <v>0</v>
      </c>
      <c r="Y46" s="1" t="s">
        <v>0</v>
      </c>
      <c r="Z46" s="1" t="s">
        <v>47</v>
      </c>
      <c r="AA46" s="1" t="s">
        <v>0</v>
      </c>
      <c r="AB46" s="1" t="s">
        <v>0</v>
      </c>
      <c r="AC46" s="1" t="s">
        <v>0</v>
      </c>
      <c r="AD46" s="1" t="s">
        <v>193</v>
      </c>
      <c r="AE46" s="1" t="s">
        <v>0</v>
      </c>
      <c r="AF46" s="1" t="s">
        <v>0</v>
      </c>
      <c r="AG46" s="1" t="s">
        <v>194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n">
        <v>1045.0</v>
      </c>
    </row>
    <row r="47" spans="1:39" ht="99.95" customHeight="1" x14ac:dyDescent="0.25">
      <c r="A47" s="2" t="n">
        <v>1046.0</v>
      </c>
      <c r="B47" s="2" t="n">
        <v>136.0</v>
      </c>
      <c r="C47" s="1" t="s">
        <v>195</v>
      </c>
      <c r="D47" s="1" t="s">
        <v>93</v>
      </c>
      <c r="E47" s="1" t="s">
        <v>146</v>
      </c>
      <c r="F47" s="1" t="s">
        <v>0</v>
      </c>
      <c r="G47" s="1" t="s">
        <v>147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47</v>
      </c>
      <c r="X47" s="1" t="s">
        <v>0</v>
      </c>
      <c r="Y47" s="1" t="s">
        <v>0</v>
      </c>
      <c r="Z47" s="1" t="s">
        <v>47</v>
      </c>
      <c r="AA47" s="1" t="s">
        <v>0</v>
      </c>
      <c r="AB47" s="1" t="s">
        <v>0</v>
      </c>
      <c r="AC47" s="1" t="s">
        <v>0</v>
      </c>
      <c r="AD47" s="1" t="s">
        <v>196</v>
      </c>
      <c r="AE47" s="1" t="s">
        <v>0</v>
      </c>
      <c r="AF47" s="1" t="s">
        <v>0</v>
      </c>
      <c r="AG47" s="1" t="s">
        <v>197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n">
        <v>1046.0</v>
      </c>
    </row>
    <row r="48" spans="1:39" ht="99.95" customHeight="1" x14ac:dyDescent="0.25">
      <c r="A48" s="2" t="n">
        <v>1047.0</v>
      </c>
      <c r="B48" s="2" t="n">
        <v>137.0</v>
      </c>
      <c r="C48" s="1" t="s">
        <v>198</v>
      </c>
      <c r="D48" s="1" t="s">
        <v>93</v>
      </c>
      <c r="E48" s="1" t="s">
        <v>146</v>
      </c>
      <c r="F48" s="1" t="s">
        <v>0</v>
      </c>
      <c r="G48" s="1" t="s">
        <v>147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47</v>
      </c>
      <c r="X48" s="1" t="s">
        <v>0</v>
      </c>
      <c r="Y48" s="1" t="s">
        <v>0</v>
      </c>
      <c r="Z48" s="1" t="s">
        <v>47</v>
      </c>
      <c r="AA48" s="1" t="s">
        <v>0</v>
      </c>
      <c r="AB48" s="1" t="s">
        <v>0</v>
      </c>
      <c r="AC48" s="1" t="s">
        <v>0</v>
      </c>
      <c r="AD48" s="1" t="s">
        <v>199</v>
      </c>
      <c r="AE48" s="1" t="s">
        <v>0</v>
      </c>
      <c r="AF48" s="1" t="s">
        <v>0</v>
      </c>
      <c r="AG48" s="1" t="s">
        <v>200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n">
        <v>1047.0</v>
      </c>
    </row>
    <row r="49" spans="1:39" ht="99.95" customHeight="1" x14ac:dyDescent="0.25">
      <c r="A49" s="2" t="n">
        <v>1048.0</v>
      </c>
      <c r="B49" s="2" t="n">
        <v>138.0</v>
      </c>
      <c r="C49" s="1" t="s">
        <v>201</v>
      </c>
      <c r="D49" s="1" t="s">
        <v>93</v>
      </c>
      <c r="E49" s="1" t="s">
        <v>146</v>
      </c>
      <c r="F49" s="1" t="s">
        <v>0</v>
      </c>
      <c r="G49" s="1" t="s">
        <v>147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47</v>
      </c>
      <c r="X49" s="1" t="s">
        <v>0</v>
      </c>
      <c r="Y49" s="1" t="s">
        <v>0</v>
      </c>
      <c r="Z49" s="1" t="s">
        <v>47</v>
      </c>
      <c r="AA49" s="1" t="s">
        <v>0</v>
      </c>
      <c r="AB49" s="1" t="s">
        <v>0</v>
      </c>
      <c r="AC49" s="1" t="s">
        <v>0</v>
      </c>
      <c r="AD49" s="1" t="s">
        <v>202</v>
      </c>
      <c r="AE49" s="1" t="s">
        <v>0</v>
      </c>
      <c r="AF49" s="1" t="s">
        <v>0</v>
      </c>
      <c r="AG49" s="1" t="s">
        <v>203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n">
        <v>1048.0</v>
      </c>
    </row>
    <row r="50" spans="1:39" ht="99.95" customHeight="1" x14ac:dyDescent="0.25">
      <c r="A50" s="2" t="n">
        <v>1049.0</v>
      </c>
      <c r="B50" s="2" t="n">
        <v>139.0</v>
      </c>
      <c r="C50" s="1" t="s">
        <v>204</v>
      </c>
      <c r="D50" s="1" t="s">
        <v>93</v>
      </c>
      <c r="E50" s="1" t="s">
        <v>94</v>
      </c>
      <c r="F50" s="1" t="s">
        <v>0</v>
      </c>
      <c r="G50" s="1" t="s">
        <v>127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47</v>
      </c>
      <c r="T50" s="1" t="s">
        <v>47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47</v>
      </c>
      <c r="AC50" s="1" t="s">
        <v>47</v>
      </c>
      <c r="AD50" s="1" t="s">
        <v>205</v>
      </c>
      <c r="AE50" s="1" t="s">
        <v>0</v>
      </c>
      <c r="AF50" s="1" t="s">
        <v>0</v>
      </c>
      <c r="AG50" s="1" t="s">
        <v>206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n">
        <v>1049.0</v>
      </c>
    </row>
    <row r="51" spans="1:39" ht="99.95" customHeight="1" x14ac:dyDescent="0.25">
      <c r="A51" s="2" t="n">
        <v>1050.0</v>
      </c>
      <c r="B51" s="2" t="n">
        <v>140.0</v>
      </c>
      <c r="C51" s="1" t="s">
        <v>207</v>
      </c>
      <c r="D51" s="1" t="s">
        <v>93</v>
      </c>
      <c r="E51" s="1" t="s">
        <v>146</v>
      </c>
      <c r="F51" s="1" t="s">
        <v>0</v>
      </c>
      <c r="G51" s="1" t="s">
        <v>147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47</v>
      </c>
      <c r="T51" s="1" t="s">
        <v>47</v>
      </c>
      <c r="U51" s="1" t="s">
        <v>0</v>
      </c>
      <c r="V51" s="1" t="s">
        <v>0</v>
      </c>
      <c r="W51" s="1" t="s">
        <v>47</v>
      </c>
      <c r="X51" s="1" t="s">
        <v>0</v>
      </c>
      <c r="Y51" s="1" t="s">
        <v>0</v>
      </c>
      <c r="Z51" s="1" t="s">
        <v>47</v>
      </c>
      <c r="AA51" s="1" t="s">
        <v>0</v>
      </c>
      <c r="AB51" s="1" t="s">
        <v>0</v>
      </c>
      <c r="AC51" s="1" t="s">
        <v>0</v>
      </c>
      <c r="AD51" s="1" t="s">
        <v>208</v>
      </c>
      <c r="AE51" s="1" t="s">
        <v>0</v>
      </c>
      <c r="AF51" s="1" t="s">
        <v>0</v>
      </c>
      <c r="AG51" s="1" t="s">
        <v>209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n">
        <v>1050.0</v>
      </c>
    </row>
    <row r="52" spans="1:39" ht="99.95" customHeight="1" x14ac:dyDescent="0.25">
      <c r="A52" s="2" t="n">
        <v>1051.0</v>
      </c>
      <c r="B52" s="2" t="n">
        <v>141.0</v>
      </c>
      <c r="C52" s="1" t="s">
        <v>210</v>
      </c>
      <c r="D52" s="1" t="s">
        <v>41</v>
      </c>
      <c r="E52" s="1" t="s">
        <v>0</v>
      </c>
      <c r="F52" s="1" t="s">
        <v>0</v>
      </c>
      <c r="G52" s="1" t="s">
        <v>43</v>
      </c>
      <c r="H52" s="1" t="s">
        <v>44</v>
      </c>
      <c r="I52" s="1" t="s">
        <v>0</v>
      </c>
      <c r="J52" s="1" t="s">
        <v>211</v>
      </c>
      <c r="K52" s="1" t="s">
        <v>0</v>
      </c>
      <c r="L52" s="1" t="s">
        <v>0</v>
      </c>
      <c r="M52" s="1" t="s">
        <v>132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212</v>
      </c>
      <c r="AE52" s="1" t="s">
        <v>213</v>
      </c>
      <c r="AF52" s="1" t="s">
        <v>214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n">
        <v>1051.0</v>
      </c>
    </row>
    <row r="53" spans="1:39" ht="99.95" customHeight="1" x14ac:dyDescent="0.25">
      <c r="A53" s="2" t="n">
        <v>1052.0</v>
      </c>
      <c r="B53" s="2" t="n">
        <v>159.0</v>
      </c>
      <c r="C53" s="1" t="s">
        <v>215</v>
      </c>
      <c r="D53" s="1" t="s">
        <v>93</v>
      </c>
      <c r="E53" s="1" t="s">
        <v>146</v>
      </c>
      <c r="F53" s="1" t="s">
        <v>0</v>
      </c>
      <c r="G53" s="1" t="s">
        <v>147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47</v>
      </c>
      <c r="X53" s="1" t="s">
        <v>47</v>
      </c>
      <c r="Y53" s="1" t="s">
        <v>0</v>
      </c>
      <c r="Z53" s="1" t="s">
        <v>47</v>
      </c>
      <c r="AA53" s="1" t="s">
        <v>0</v>
      </c>
      <c r="AB53" s="1" t="s">
        <v>0</v>
      </c>
      <c r="AC53" s="1" t="s">
        <v>0</v>
      </c>
      <c r="AD53" s="1" t="s">
        <v>216</v>
      </c>
      <c r="AE53" s="1" t="s">
        <v>0</v>
      </c>
      <c r="AF53" s="1" t="s">
        <v>0</v>
      </c>
      <c r="AG53" s="1" t="s">
        <v>217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n">
        <v>1052.0</v>
      </c>
    </row>
    <row r="54" spans="1:39" ht="99.95" customHeight="1" x14ac:dyDescent="0.25">
      <c r="A54" s="2" t="n">
        <v>1053.0</v>
      </c>
      <c r="B54" s="2" t="n">
        <v>142.0</v>
      </c>
      <c r="C54" s="1" t="s">
        <v>218</v>
      </c>
      <c r="D54" s="1" t="s">
        <v>41</v>
      </c>
      <c r="E54" s="1" t="s">
        <v>146</v>
      </c>
      <c r="F54" s="1" t="s">
        <v>0</v>
      </c>
      <c r="G54" s="1" t="s">
        <v>43</v>
      </c>
      <c r="H54" s="1" t="s">
        <v>44</v>
      </c>
      <c r="I54" s="1" t="s">
        <v>0</v>
      </c>
      <c r="J54" s="1" t="s">
        <v>219</v>
      </c>
      <c r="K54" s="1" t="s">
        <v>0</v>
      </c>
      <c r="L54" s="1" t="s">
        <v>0</v>
      </c>
      <c r="M54" s="1" t="s">
        <v>85</v>
      </c>
      <c r="N54" s="1" t="s">
        <v>0</v>
      </c>
      <c r="O54" s="1" t="s">
        <v>47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220</v>
      </c>
      <c r="AE54" s="1" t="s">
        <v>221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n">
        <v>1053.0</v>
      </c>
    </row>
    <row r="55" spans="1:39" ht="99.95" customHeight="1" x14ac:dyDescent="0.25">
      <c r="A55" s="2" t="n">
        <v>1054.0</v>
      </c>
      <c r="B55" s="2" t="n">
        <v>142.0</v>
      </c>
      <c r="C55" s="1" t="s">
        <v>218</v>
      </c>
      <c r="D55" s="1" t="s">
        <v>51</v>
      </c>
      <c r="E55" s="1" t="s">
        <v>146</v>
      </c>
      <c r="F55" s="1" t="s">
        <v>0</v>
      </c>
      <c r="G55" s="1" t="s">
        <v>43</v>
      </c>
      <c r="H55" s="1" t="s">
        <v>44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n">
        <v>1054.0</v>
      </c>
    </row>
    <row r="56" spans="1:39" ht="99.95" customHeight="1" x14ac:dyDescent="0.25">
      <c r="A56" s="2" t="n">
        <v>1055.0</v>
      </c>
      <c r="B56" s="2" t="n">
        <v>143.0</v>
      </c>
      <c r="C56" s="1" t="s">
        <v>222</v>
      </c>
      <c r="D56" s="1" t="s">
        <v>93</v>
      </c>
      <c r="E56" s="1" t="s">
        <v>146</v>
      </c>
      <c r="F56" s="1" t="s">
        <v>0</v>
      </c>
      <c r="G56" s="1" t="s">
        <v>147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47</v>
      </c>
      <c r="X56" s="1" t="s">
        <v>0</v>
      </c>
      <c r="Y56" s="1" t="s">
        <v>0</v>
      </c>
      <c r="Z56" s="1" t="s">
        <v>47</v>
      </c>
      <c r="AA56" s="1" t="s">
        <v>0</v>
      </c>
      <c r="AB56" s="1" t="s">
        <v>0</v>
      </c>
      <c r="AC56" s="1" t="s">
        <v>0</v>
      </c>
      <c r="AD56" s="1" t="s">
        <v>223</v>
      </c>
      <c r="AE56" s="1" t="s">
        <v>0</v>
      </c>
      <c r="AF56" s="1" t="s">
        <v>0</v>
      </c>
      <c r="AG56" s="1" t="s">
        <v>224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n">
        <v>1055.0</v>
      </c>
    </row>
    <row r="57" spans="1:39" ht="99.95" customHeight="1" x14ac:dyDescent="0.25">
      <c r="A57" s="2" t="n">
        <v>1056.0</v>
      </c>
      <c r="B57" s="2" t="n">
        <v>144.0</v>
      </c>
      <c r="C57" s="1" t="s">
        <v>225</v>
      </c>
      <c r="D57" s="1" t="s">
        <v>93</v>
      </c>
      <c r="E57" s="1" t="s">
        <v>146</v>
      </c>
      <c r="F57" s="1" t="s">
        <v>0</v>
      </c>
      <c r="G57" s="1" t="s">
        <v>147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47</v>
      </c>
      <c r="X57" s="1" t="s">
        <v>0</v>
      </c>
      <c r="Y57" s="1" t="s">
        <v>0</v>
      </c>
      <c r="Z57" s="1" t="s">
        <v>47</v>
      </c>
      <c r="AA57" s="1" t="s">
        <v>0</v>
      </c>
      <c r="AB57" s="1" t="s">
        <v>0</v>
      </c>
      <c r="AC57" s="1" t="s">
        <v>0</v>
      </c>
      <c r="AD57" s="1" t="s">
        <v>226</v>
      </c>
      <c r="AE57" s="1" t="s">
        <v>0</v>
      </c>
      <c r="AF57" s="1" t="s">
        <v>0</v>
      </c>
      <c r="AG57" s="1" t="s">
        <v>227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n">
        <v>1056.0</v>
      </c>
    </row>
    <row r="58" spans="1:39" ht="99.95" customHeight="1" x14ac:dyDescent="0.25">
      <c r="A58" s="2" t="n">
        <v>1057.0</v>
      </c>
      <c r="B58" s="2" t="n">
        <v>145.0</v>
      </c>
      <c r="C58" s="1" t="s">
        <v>228</v>
      </c>
      <c r="D58" s="1" t="s">
        <v>93</v>
      </c>
      <c r="E58" s="1" t="s">
        <v>146</v>
      </c>
      <c r="F58" s="1" t="s">
        <v>0</v>
      </c>
      <c r="G58" s="1" t="s">
        <v>147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47</v>
      </c>
      <c r="X58" s="1" t="s">
        <v>0</v>
      </c>
      <c r="Y58" s="1" t="s">
        <v>0</v>
      </c>
      <c r="Z58" s="1" t="s">
        <v>47</v>
      </c>
      <c r="AA58" s="1" t="s">
        <v>0</v>
      </c>
      <c r="AB58" s="1" t="s">
        <v>0</v>
      </c>
      <c r="AC58" s="1" t="s">
        <v>0</v>
      </c>
      <c r="AD58" s="1" t="s">
        <v>229</v>
      </c>
      <c r="AE58" s="1" t="s">
        <v>0</v>
      </c>
      <c r="AF58" s="1" t="s">
        <v>0</v>
      </c>
      <c r="AG58" s="1" t="s">
        <v>230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n">
        <v>1057.0</v>
      </c>
    </row>
    <row r="59" spans="1:39" ht="99.95" customHeight="1" x14ac:dyDescent="0.25">
      <c r="A59" s="2" t="n">
        <v>1058.0</v>
      </c>
      <c r="B59" s="2" t="n">
        <v>146.0</v>
      </c>
      <c r="C59" s="1" t="s">
        <v>231</v>
      </c>
      <c r="D59" s="1" t="s">
        <v>93</v>
      </c>
      <c r="E59" s="1" t="s">
        <v>146</v>
      </c>
      <c r="F59" s="1" t="s">
        <v>0</v>
      </c>
      <c r="G59" s="1" t="s">
        <v>147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47</v>
      </c>
      <c r="X59" s="1" t="s">
        <v>0</v>
      </c>
      <c r="Y59" s="1" t="s">
        <v>0</v>
      </c>
      <c r="Z59" s="1" t="s">
        <v>47</v>
      </c>
      <c r="AA59" s="1" t="s">
        <v>0</v>
      </c>
      <c r="AB59" s="1" t="s">
        <v>0</v>
      </c>
      <c r="AC59" s="1" t="s">
        <v>0</v>
      </c>
      <c r="AD59" s="1" t="s">
        <v>232</v>
      </c>
      <c r="AE59" s="1" t="s">
        <v>0</v>
      </c>
      <c r="AF59" s="1" t="s">
        <v>0</v>
      </c>
      <c r="AG59" s="1" t="s">
        <v>233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n">
        <v>1058.0</v>
      </c>
    </row>
    <row r="60" spans="1:39" ht="99.95" customHeight="1" x14ac:dyDescent="0.25">
      <c r="A60" s="2" t="n">
        <v>1059.0</v>
      </c>
      <c r="B60" s="2" t="n">
        <v>147.0</v>
      </c>
      <c r="C60" s="1" t="s">
        <v>234</v>
      </c>
      <c r="D60" s="1" t="s">
        <v>93</v>
      </c>
      <c r="E60" s="1" t="s">
        <v>146</v>
      </c>
      <c r="F60" s="1" t="s">
        <v>0</v>
      </c>
      <c r="G60" s="1" t="s">
        <v>147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47</v>
      </c>
      <c r="X60" s="1" t="s">
        <v>0</v>
      </c>
      <c r="Y60" s="1" t="s">
        <v>0</v>
      </c>
      <c r="Z60" s="1" t="s">
        <v>47</v>
      </c>
      <c r="AA60" s="1" t="s">
        <v>0</v>
      </c>
      <c r="AB60" s="1" t="s">
        <v>0</v>
      </c>
      <c r="AC60" s="1" t="s">
        <v>0</v>
      </c>
      <c r="AD60" s="1" t="s">
        <v>235</v>
      </c>
      <c r="AE60" s="1" t="s">
        <v>0</v>
      </c>
      <c r="AF60" s="1" t="s">
        <v>0</v>
      </c>
      <c r="AG60" s="1" t="s">
        <v>236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n">
        <v>1059.0</v>
      </c>
    </row>
    <row r="61" spans="1:39" ht="99.95" customHeight="1" x14ac:dyDescent="0.25">
      <c r="A61" s="2" t="n">
        <v>1060.0</v>
      </c>
      <c r="B61" s="2" t="n">
        <v>148.0</v>
      </c>
      <c r="C61" s="1" t="s">
        <v>237</v>
      </c>
      <c r="D61" s="1" t="s">
        <v>93</v>
      </c>
      <c r="E61" s="1" t="s">
        <v>146</v>
      </c>
      <c r="F61" s="1" t="s">
        <v>0</v>
      </c>
      <c r="G61" s="1" t="s">
        <v>147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47</v>
      </c>
      <c r="X61" s="1" t="s">
        <v>0</v>
      </c>
      <c r="Y61" s="1" t="s">
        <v>0</v>
      </c>
      <c r="Z61" s="1" t="s">
        <v>47</v>
      </c>
      <c r="AA61" s="1" t="s">
        <v>0</v>
      </c>
      <c r="AB61" s="1" t="s">
        <v>0</v>
      </c>
      <c r="AC61" s="1" t="s">
        <v>0</v>
      </c>
      <c r="AD61" s="1" t="s">
        <v>238</v>
      </c>
      <c r="AE61" s="1" t="s">
        <v>0</v>
      </c>
      <c r="AF61" s="1" t="s">
        <v>0</v>
      </c>
      <c r="AG61" s="1" t="s">
        <v>239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n">
        <v>1060.0</v>
      </c>
    </row>
    <row r="62" spans="1:39" ht="99.95" customHeight="1" x14ac:dyDescent="0.25">
      <c r="A62" s="2" t="n">
        <v>1061.0</v>
      </c>
      <c r="B62" s="2" t="n">
        <v>149.0</v>
      </c>
      <c r="C62" s="1" t="s">
        <v>240</v>
      </c>
      <c r="D62" s="1" t="s">
        <v>93</v>
      </c>
      <c r="E62" s="1" t="s">
        <v>146</v>
      </c>
      <c r="F62" s="1" t="s">
        <v>0</v>
      </c>
      <c r="G62" s="1" t="s">
        <v>147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47</v>
      </c>
      <c r="T62" s="1" t="s">
        <v>47</v>
      </c>
      <c r="U62" s="1" t="s">
        <v>0</v>
      </c>
      <c r="V62" s="1" t="s">
        <v>0</v>
      </c>
      <c r="W62" s="1" t="s">
        <v>47</v>
      </c>
      <c r="X62" s="1" t="s">
        <v>0</v>
      </c>
      <c r="Y62" s="1" t="s">
        <v>0</v>
      </c>
      <c r="Z62" s="1" t="s">
        <v>47</v>
      </c>
      <c r="AA62" s="1" t="s">
        <v>0</v>
      </c>
      <c r="AB62" s="1" t="s">
        <v>0</v>
      </c>
      <c r="AC62" s="1" t="s">
        <v>0</v>
      </c>
      <c r="AD62" s="1" t="s">
        <v>241</v>
      </c>
      <c r="AE62" s="1" t="s">
        <v>0</v>
      </c>
      <c r="AF62" s="1" t="s">
        <v>0</v>
      </c>
      <c r="AG62" s="1" t="s">
        <v>242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n">
        <v>1061.0</v>
      </c>
    </row>
    <row r="63" spans="1:39" ht="99.95" customHeight="1" x14ac:dyDescent="0.25">
      <c r="A63" s="2" t="n">
        <v>1062.0</v>
      </c>
      <c r="B63" s="2" t="n">
        <v>150.0</v>
      </c>
      <c r="C63" s="1" t="s">
        <v>243</v>
      </c>
      <c r="D63" s="1" t="s">
        <v>41</v>
      </c>
      <c r="E63" s="1" t="s">
        <v>42</v>
      </c>
      <c r="F63" s="1" t="s">
        <v>0</v>
      </c>
      <c r="G63" s="1" t="s">
        <v>43</v>
      </c>
      <c r="H63" s="1" t="s">
        <v>44</v>
      </c>
      <c r="I63" s="1" t="s">
        <v>0</v>
      </c>
      <c r="J63" s="1" t="s">
        <v>244</v>
      </c>
      <c r="K63" s="1" t="s">
        <v>0</v>
      </c>
      <c r="L63" s="1" t="s">
        <v>0</v>
      </c>
      <c r="M63" s="1" t="s">
        <v>245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246</v>
      </c>
      <c r="AE63" s="1" t="s">
        <v>247</v>
      </c>
      <c r="AF63" s="1" t="s">
        <v>248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n">
        <v>1062.0</v>
      </c>
    </row>
    <row r="64" spans="1:39" ht="99.95" customHeight="1" x14ac:dyDescent="0.25">
      <c r="A64" s="2" t="n">
        <v>1063.0</v>
      </c>
      <c r="B64" s="2" t="n">
        <v>150.0</v>
      </c>
      <c r="C64" s="1" t="s">
        <v>243</v>
      </c>
      <c r="D64" s="1" t="s">
        <v>51</v>
      </c>
      <c r="E64" s="1" t="s">
        <v>42</v>
      </c>
      <c r="F64" s="1" t="s">
        <v>0</v>
      </c>
      <c r="G64" s="1" t="s">
        <v>43</v>
      </c>
      <c r="H64" s="1" t="s">
        <v>44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n">
        <v>1063.0</v>
      </c>
    </row>
    <row r="65" spans="1:39" ht="99.95" customHeight="1" x14ac:dyDescent="0.25">
      <c r="A65" s="2" t="n">
        <v>1064.0</v>
      </c>
      <c r="B65" s="2" t="n">
        <v>151.0</v>
      </c>
      <c r="C65" s="1" t="s">
        <v>249</v>
      </c>
      <c r="D65" s="1" t="s">
        <v>41</v>
      </c>
      <c r="E65" s="1" t="s">
        <v>146</v>
      </c>
      <c r="F65" s="1" t="s">
        <v>0</v>
      </c>
      <c r="G65" s="1" t="s">
        <v>43</v>
      </c>
      <c r="H65" s="1" t="s">
        <v>44</v>
      </c>
      <c r="I65" s="1" t="s">
        <v>0</v>
      </c>
      <c r="J65" s="1" t="s">
        <v>250</v>
      </c>
      <c r="K65" s="1" t="s">
        <v>0</v>
      </c>
      <c r="L65" s="1" t="s">
        <v>0</v>
      </c>
      <c r="M65" s="1" t="s">
        <v>132</v>
      </c>
      <c r="N65" s="1" t="s">
        <v>0</v>
      </c>
      <c r="O65" s="1" t="s">
        <v>0</v>
      </c>
      <c r="P65" s="1" t="s">
        <v>47</v>
      </c>
      <c r="Q65" s="1" t="s">
        <v>0</v>
      </c>
      <c r="R65" s="1" t="s">
        <v>47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251</v>
      </c>
      <c r="AE65" s="1" t="s">
        <v>252</v>
      </c>
      <c r="AF65" s="1" t="s">
        <v>253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n">
        <v>1064.0</v>
      </c>
    </row>
    <row r="66" spans="1:39" ht="99.95" customHeight="1" x14ac:dyDescent="0.25">
      <c r="A66" s="2" t="n">
        <v>1065.0</v>
      </c>
      <c r="B66" s="2" t="n">
        <v>152.0</v>
      </c>
      <c r="C66" s="1" t="s">
        <v>254</v>
      </c>
      <c r="D66" s="1" t="s">
        <v>41</v>
      </c>
      <c r="E66" s="1" t="s">
        <v>146</v>
      </c>
      <c r="F66" s="1" t="s">
        <v>0</v>
      </c>
      <c r="G66" s="1" t="s">
        <v>43</v>
      </c>
      <c r="H66" s="1" t="s">
        <v>44</v>
      </c>
      <c r="I66" s="1" t="s">
        <v>0</v>
      </c>
      <c r="J66" s="1" t="s">
        <v>250</v>
      </c>
      <c r="K66" s="1" t="s">
        <v>0</v>
      </c>
      <c r="L66" s="1" t="s">
        <v>0</v>
      </c>
      <c r="M66" s="1" t="s">
        <v>132</v>
      </c>
      <c r="N66" s="1" t="s">
        <v>0</v>
      </c>
      <c r="O66" s="1" t="s">
        <v>0</v>
      </c>
      <c r="P66" s="1" t="s">
        <v>47</v>
      </c>
      <c r="Q66" s="1" t="s">
        <v>0</v>
      </c>
      <c r="R66" s="1" t="s">
        <v>47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255</v>
      </c>
      <c r="AE66" s="1" t="s">
        <v>256</v>
      </c>
      <c r="AF66" s="1" t="s">
        <v>257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n">
        <v>1065.0</v>
      </c>
    </row>
    <row r="67" spans="1:39" ht="99.95" customHeight="1" x14ac:dyDescent="0.25">
      <c r="A67" s="2" t="n">
        <v>1066.0</v>
      </c>
      <c r="B67" s="2" t="n">
        <v>153.0</v>
      </c>
      <c r="C67" s="1" t="s">
        <v>258</v>
      </c>
      <c r="D67" s="1" t="s">
        <v>41</v>
      </c>
      <c r="E67" s="1" t="s">
        <v>146</v>
      </c>
      <c r="F67" s="1" t="s">
        <v>0</v>
      </c>
      <c r="G67" s="1" t="s">
        <v>43</v>
      </c>
      <c r="H67" s="1" t="s">
        <v>44</v>
      </c>
      <c r="I67" s="1" t="s">
        <v>0</v>
      </c>
      <c r="J67" s="1" t="s">
        <v>250</v>
      </c>
      <c r="K67" s="1" t="s">
        <v>0</v>
      </c>
      <c r="L67" s="1" t="s">
        <v>0</v>
      </c>
      <c r="M67" s="1" t="s">
        <v>259</v>
      </c>
      <c r="N67" s="1" t="s">
        <v>0</v>
      </c>
      <c r="O67" s="1" t="s">
        <v>0</v>
      </c>
      <c r="P67" s="1" t="s">
        <v>47</v>
      </c>
      <c r="Q67" s="1" t="s">
        <v>47</v>
      </c>
      <c r="R67" s="1" t="s">
        <v>47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260</v>
      </c>
      <c r="AE67" s="1" t="s">
        <v>261</v>
      </c>
      <c r="AF67" s="1" t="s">
        <v>262</v>
      </c>
      <c r="AG67" s="1" t="s">
        <v>0</v>
      </c>
      <c r="AH67" s="1" t="s">
        <v>263</v>
      </c>
      <c r="AI67" s="1" t="s">
        <v>0</v>
      </c>
      <c r="AJ67" s="1" t="s">
        <v>0</v>
      </c>
      <c r="AK67" s="1" t="s">
        <v>0</v>
      </c>
      <c r="AL67" s="1" t="s">
        <v>0</v>
      </c>
      <c r="AM67" s="1" t="n">
        <v>1066.0</v>
      </c>
    </row>
    <row r="68" spans="1:39" ht="99.95" customHeight="1" x14ac:dyDescent="0.25">
      <c r="A68" s="2" t="n">
        <v>1067.0</v>
      </c>
      <c r="B68" s="2" t="n">
        <v>154.0</v>
      </c>
      <c r="C68" s="1" t="s">
        <v>264</v>
      </c>
      <c r="D68" s="1" t="s">
        <v>41</v>
      </c>
      <c r="E68" s="1" t="s">
        <v>146</v>
      </c>
      <c r="F68" s="1" t="s">
        <v>0</v>
      </c>
      <c r="G68" s="1" t="s">
        <v>43</v>
      </c>
      <c r="H68" s="1" t="s">
        <v>44</v>
      </c>
      <c r="I68" s="1" t="s">
        <v>0</v>
      </c>
      <c r="J68" s="1" t="s">
        <v>250</v>
      </c>
      <c r="K68" s="1" t="s">
        <v>0</v>
      </c>
      <c r="L68" s="1" t="s">
        <v>0</v>
      </c>
      <c r="M68" s="1" t="s">
        <v>259</v>
      </c>
      <c r="N68" s="1" t="s">
        <v>0</v>
      </c>
      <c r="O68" s="1" t="s">
        <v>0</v>
      </c>
      <c r="P68" s="1" t="s">
        <v>47</v>
      </c>
      <c r="Q68" s="1" t="s">
        <v>0</v>
      </c>
      <c r="R68" s="1" t="s">
        <v>47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265</v>
      </c>
      <c r="AE68" s="1" t="s">
        <v>266</v>
      </c>
      <c r="AF68" s="1" t="s">
        <v>267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n">
        <v>1067.0</v>
      </c>
    </row>
    <row r="69" spans="1:39" ht="99.95" customHeight="1" x14ac:dyDescent="0.25">
      <c r="A69" s="2" t="n">
        <v>1068.0</v>
      </c>
      <c r="B69" s="2" t="n">
        <v>155.0</v>
      </c>
      <c r="C69" s="1" t="s">
        <v>268</v>
      </c>
      <c r="D69" s="1" t="s">
        <v>41</v>
      </c>
      <c r="E69" s="1" t="s">
        <v>146</v>
      </c>
      <c r="F69" s="1" t="s">
        <v>0</v>
      </c>
      <c r="G69" s="1" t="s">
        <v>43</v>
      </c>
      <c r="H69" s="1" t="s">
        <v>44</v>
      </c>
      <c r="I69" s="1" t="s">
        <v>0</v>
      </c>
      <c r="J69" s="1" t="s">
        <v>250</v>
      </c>
      <c r="K69" s="1" t="s">
        <v>0</v>
      </c>
      <c r="L69" s="1" t="s">
        <v>0</v>
      </c>
      <c r="M69" s="1" t="s">
        <v>259</v>
      </c>
      <c r="N69" s="1" t="s">
        <v>0</v>
      </c>
      <c r="O69" s="1" t="s">
        <v>0</v>
      </c>
      <c r="P69" s="1" t="s">
        <v>47</v>
      </c>
      <c r="Q69" s="1" t="s">
        <v>47</v>
      </c>
      <c r="R69" s="1" t="s">
        <v>47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269</v>
      </c>
      <c r="AE69" s="1" t="s">
        <v>270</v>
      </c>
      <c r="AF69" s="1" t="s">
        <v>271</v>
      </c>
      <c r="AG69" s="1" t="s">
        <v>0</v>
      </c>
      <c r="AH69" s="1" t="s">
        <v>272</v>
      </c>
      <c r="AI69" s="1" t="s">
        <v>0</v>
      </c>
      <c r="AJ69" s="1" t="s">
        <v>0</v>
      </c>
      <c r="AK69" s="1" t="s">
        <v>0</v>
      </c>
      <c r="AL69" s="1" t="s">
        <v>0</v>
      </c>
      <c r="AM69" s="1" t="n">
        <v>1068.0</v>
      </c>
    </row>
    <row r="70" spans="1:39" ht="99.95" customHeight="1" x14ac:dyDescent="0.25">
      <c r="A70" s="2" t="n">
        <v>1069.0</v>
      </c>
      <c r="B70" s="2" t="n">
        <v>156.0</v>
      </c>
      <c r="C70" s="1" t="s">
        <v>273</v>
      </c>
      <c r="D70" s="1" t="s">
        <v>41</v>
      </c>
      <c r="E70" s="1" t="s">
        <v>146</v>
      </c>
      <c r="F70" s="1" t="s">
        <v>0</v>
      </c>
      <c r="G70" s="1" t="s">
        <v>43</v>
      </c>
      <c r="H70" s="1" t="s">
        <v>44</v>
      </c>
      <c r="I70" s="1" t="s">
        <v>0</v>
      </c>
      <c r="J70" s="1" t="s">
        <v>250</v>
      </c>
      <c r="K70" s="1" t="s">
        <v>0</v>
      </c>
      <c r="L70" s="1" t="s">
        <v>0</v>
      </c>
      <c r="M70" s="1" t="s">
        <v>259</v>
      </c>
      <c r="N70" s="1" t="s">
        <v>0</v>
      </c>
      <c r="O70" s="1" t="s">
        <v>0</v>
      </c>
      <c r="P70" s="1" t="s">
        <v>47</v>
      </c>
      <c r="Q70" s="1" t="s">
        <v>47</v>
      </c>
      <c r="R70" s="1" t="s">
        <v>47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274</v>
      </c>
      <c r="AE70" s="1" t="s">
        <v>275</v>
      </c>
      <c r="AF70" s="1" t="s">
        <v>276</v>
      </c>
      <c r="AG70" s="1" t="s">
        <v>0</v>
      </c>
      <c r="AH70" s="1" t="s">
        <v>277</v>
      </c>
      <c r="AI70" s="1" t="s">
        <v>0</v>
      </c>
      <c r="AJ70" s="1" t="s">
        <v>0</v>
      </c>
      <c r="AK70" s="1" t="s">
        <v>0</v>
      </c>
      <c r="AL70" s="1" t="s">
        <v>0</v>
      </c>
      <c r="AM70" s="1" t="n">
        <v>1069.0</v>
      </c>
    </row>
    <row r="71" spans="1:39" ht="99.95" customHeight="1" x14ac:dyDescent="0.25">
      <c r="A71" s="2" t="n">
        <v>1070.0</v>
      </c>
      <c r="B71" s="2" t="n">
        <v>157.0</v>
      </c>
      <c r="C71" s="1" t="s">
        <v>278</v>
      </c>
      <c r="D71" s="1" t="s">
        <v>41</v>
      </c>
      <c r="E71" s="1" t="s">
        <v>146</v>
      </c>
      <c r="F71" s="1" t="s">
        <v>0</v>
      </c>
      <c r="G71" s="1" t="s">
        <v>43</v>
      </c>
      <c r="H71" s="1" t="s">
        <v>44</v>
      </c>
      <c r="I71" s="1" t="s">
        <v>0</v>
      </c>
      <c r="J71" s="1" t="s">
        <v>250</v>
      </c>
      <c r="K71" s="1" t="s">
        <v>0</v>
      </c>
      <c r="L71" s="1" t="s">
        <v>0</v>
      </c>
      <c r="M71" s="1" t="s">
        <v>259</v>
      </c>
      <c r="N71" s="1" t="s">
        <v>0</v>
      </c>
      <c r="O71" s="1" t="s">
        <v>0</v>
      </c>
      <c r="P71" s="1" t="s">
        <v>47</v>
      </c>
      <c r="Q71" s="1" t="s">
        <v>47</v>
      </c>
      <c r="R71" s="1" t="s">
        <v>47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279</v>
      </c>
      <c r="AE71" s="1" t="s">
        <v>280</v>
      </c>
      <c r="AF71" s="1" t="s">
        <v>281</v>
      </c>
      <c r="AG71" s="1" t="s">
        <v>0</v>
      </c>
      <c r="AH71" s="1" t="s">
        <v>282</v>
      </c>
      <c r="AI71" s="1" t="s">
        <v>0</v>
      </c>
      <c r="AJ71" s="1" t="s">
        <v>0</v>
      </c>
      <c r="AK71" s="1" t="s">
        <v>0</v>
      </c>
      <c r="AL71" s="1" t="s">
        <v>0</v>
      </c>
      <c r="AM71" s="1" t="n">
        <v>1070.0</v>
      </c>
    </row>
    <row r="72" spans="1:39" ht="99.95" customHeight="1" x14ac:dyDescent="0.25">
      <c r="A72" s="2" t="n">
        <v>1071.0</v>
      </c>
      <c r="B72" s="2" t="n">
        <v>158.0</v>
      </c>
      <c r="C72" s="1" t="s">
        <v>283</v>
      </c>
      <c r="D72" s="1" t="s">
        <v>41</v>
      </c>
      <c r="E72" s="1" t="s">
        <v>146</v>
      </c>
      <c r="F72" s="1" t="s">
        <v>0</v>
      </c>
      <c r="G72" s="1" t="s">
        <v>43</v>
      </c>
      <c r="H72" s="1" t="s">
        <v>44</v>
      </c>
      <c r="I72" s="1" t="s">
        <v>0</v>
      </c>
      <c r="J72" s="1" t="s">
        <v>250</v>
      </c>
      <c r="K72" s="1" t="s">
        <v>0</v>
      </c>
      <c r="L72" s="1" t="s">
        <v>0</v>
      </c>
      <c r="M72" s="1" t="s">
        <v>259</v>
      </c>
      <c r="N72" s="1" t="s">
        <v>0</v>
      </c>
      <c r="O72" s="1" t="s">
        <v>0</v>
      </c>
      <c r="P72" s="1" t="s">
        <v>47</v>
      </c>
      <c r="Q72" s="1" t="s">
        <v>0</v>
      </c>
      <c r="R72" s="1" t="s">
        <v>47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284</v>
      </c>
      <c r="AE72" s="1" t="s">
        <v>285</v>
      </c>
      <c r="AF72" s="1" t="s">
        <v>286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n">
        <v>1071.0</v>
      </c>
    </row>
    <row r="73" spans="1:39" ht="99.95" customHeight="1" x14ac:dyDescent="0.25">
      <c r="A73" s="2" t="n">
        <v>1072.0</v>
      </c>
      <c r="B73" s="2" t="n">
        <v>160.0</v>
      </c>
      <c r="C73" s="1" t="s">
        <v>287</v>
      </c>
      <c r="D73" s="1" t="s">
        <v>93</v>
      </c>
      <c r="E73" s="1" t="s">
        <v>146</v>
      </c>
      <c r="F73" s="1" t="s">
        <v>0</v>
      </c>
      <c r="G73" s="1" t="s">
        <v>288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47</v>
      </c>
      <c r="T73" s="1" t="s">
        <v>47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47</v>
      </c>
      <c r="AC73" s="1" t="s">
        <v>47</v>
      </c>
      <c r="AD73" s="1" t="s">
        <v>289</v>
      </c>
      <c r="AE73" s="1" t="s">
        <v>0</v>
      </c>
      <c r="AF73" s="1" t="s">
        <v>0</v>
      </c>
      <c r="AG73" s="1" t="s">
        <v>290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n">
        <v>1072.0</v>
      </c>
    </row>
    <row r="74" spans="1:39" ht="99.95" customHeight="1" x14ac:dyDescent="0.25">
      <c r="A74" s="2" t="n">
        <v>1073.0</v>
      </c>
      <c r="B74" s="2" t="n">
        <v>205.0</v>
      </c>
      <c r="C74" s="1" t="s">
        <v>291</v>
      </c>
      <c r="D74" s="1" t="s">
        <v>93</v>
      </c>
      <c r="E74" s="1" t="s">
        <v>146</v>
      </c>
      <c r="F74" s="1" t="s">
        <v>0</v>
      </c>
      <c r="G74" s="1" t="s">
        <v>292</v>
      </c>
      <c r="H74" s="1" t="s">
        <v>0</v>
      </c>
      <c r="I74" s="1" t="s">
        <v>0</v>
      </c>
      <c r="J74" s="1" t="s">
        <v>0</v>
      </c>
      <c r="K74" s="1" t="s">
        <v>147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0</v>
      </c>
      <c r="AB74" s="1" t="s">
        <v>0</v>
      </c>
      <c r="AC74" s="1" t="s">
        <v>47</v>
      </c>
      <c r="AD74" s="1" t="s">
        <v>293</v>
      </c>
      <c r="AE74" s="1" t="s">
        <v>0</v>
      </c>
      <c r="AF74" s="1" t="s">
        <v>0</v>
      </c>
      <c r="AG74" s="1" t="s">
        <v>294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n">
        <v>1073.0</v>
      </c>
    </row>
    <row r="75" spans="1:39" ht="99.95" customHeight="1" x14ac:dyDescent="0.25">
      <c r="A75" s="2" t="n">
        <v>1074.0</v>
      </c>
      <c r="B75" s="2" t="n">
        <v>218.0</v>
      </c>
      <c r="C75" s="1" t="s">
        <v>295</v>
      </c>
      <c r="D75" s="1" t="s">
        <v>93</v>
      </c>
      <c r="E75" s="1" t="s">
        <v>146</v>
      </c>
      <c r="F75" s="1" t="s">
        <v>0</v>
      </c>
      <c r="G75" s="1" t="s">
        <v>296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47</v>
      </c>
      <c r="X75" s="1" t="s">
        <v>0</v>
      </c>
      <c r="Y75" s="1" t="s">
        <v>0</v>
      </c>
      <c r="Z75" s="1" t="s">
        <v>47</v>
      </c>
      <c r="AA75" s="1" t="s">
        <v>0</v>
      </c>
      <c r="AB75" s="1" t="s">
        <v>0</v>
      </c>
      <c r="AC75" s="1" t="s">
        <v>0</v>
      </c>
      <c r="AD75" s="1" t="s">
        <v>297</v>
      </c>
      <c r="AE75" s="1" t="s">
        <v>0</v>
      </c>
      <c r="AF75" s="1" t="s">
        <v>0</v>
      </c>
      <c r="AG75" s="1" t="s">
        <v>298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n">
        <v>1074.0</v>
      </c>
    </row>
    <row r="76" spans="1:39" ht="99.95" customHeight="1" x14ac:dyDescent="0.25">
      <c r="A76" s="2" t="n">
        <v>1075.0</v>
      </c>
      <c r="B76" s="2" t="n">
        <v>161.0</v>
      </c>
      <c r="C76" s="1" t="s">
        <v>299</v>
      </c>
      <c r="D76" s="1" t="s">
        <v>41</v>
      </c>
      <c r="E76" s="1" t="s">
        <v>146</v>
      </c>
      <c r="F76" s="1" t="s">
        <v>0</v>
      </c>
      <c r="G76" s="1" t="s">
        <v>43</v>
      </c>
      <c r="H76" s="1" t="s">
        <v>44</v>
      </c>
      <c r="I76" s="1" t="s">
        <v>0</v>
      </c>
      <c r="J76" s="1" t="s">
        <v>250</v>
      </c>
      <c r="K76" s="1" t="s">
        <v>0</v>
      </c>
      <c r="L76" s="1" t="s">
        <v>0</v>
      </c>
      <c r="M76" s="1" t="s">
        <v>132</v>
      </c>
      <c r="N76" s="1" t="s">
        <v>0</v>
      </c>
      <c r="O76" s="1" t="s">
        <v>0</v>
      </c>
      <c r="P76" s="1" t="s">
        <v>47</v>
      </c>
      <c r="Q76" s="1" t="s">
        <v>0</v>
      </c>
      <c r="R76" s="1" t="s">
        <v>47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300</v>
      </c>
      <c r="AE76" s="1" t="s">
        <v>301</v>
      </c>
      <c r="AF76" s="1" t="s">
        <v>302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n">
        <v>1075.0</v>
      </c>
    </row>
    <row r="77" spans="1:39" ht="99.95" customHeight="1" x14ac:dyDescent="0.25">
      <c r="A77" s="2" t="n">
        <v>1076.0</v>
      </c>
      <c r="B77" s="2" t="n">
        <v>162.0</v>
      </c>
      <c r="C77" s="1" t="s">
        <v>303</v>
      </c>
      <c r="D77" s="1" t="s">
        <v>41</v>
      </c>
      <c r="E77" s="1" t="s">
        <v>146</v>
      </c>
      <c r="F77" s="1" t="s">
        <v>0</v>
      </c>
      <c r="G77" s="1" t="s">
        <v>43</v>
      </c>
      <c r="H77" s="1" t="s">
        <v>44</v>
      </c>
      <c r="I77" s="1" t="s">
        <v>0</v>
      </c>
      <c r="J77" s="1" t="s">
        <v>250</v>
      </c>
      <c r="K77" s="1" t="s">
        <v>0</v>
      </c>
      <c r="L77" s="1" t="s">
        <v>0</v>
      </c>
      <c r="M77" s="1" t="s">
        <v>259</v>
      </c>
      <c r="N77" s="1" t="s">
        <v>0</v>
      </c>
      <c r="O77" s="1" t="s">
        <v>0</v>
      </c>
      <c r="P77" s="1" t="s">
        <v>47</v>
      </c>
      <c r="Q77" s="1" t="s">
        <v>47</v>
      </c>
      <c r="R77" s="1" t="s">
        <v>47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304</v>
      </c>
      <c r="AE77" s="1" t="s">
        <v>305</v>
      </c>
      <c r="AF77" s="1" t="s">
        <v>306</v>
      </c>
      <c r="AG77" s="1" t="s">
        <v>0</v>
      </c>
      <c r="AH77" s="1" t="s">
        <v>307</v>
      </c>
      <c r="AI77" s="1" t="s">
        <v>0</v>
      </c>
      <c r="AJ77" s="1" t="s">
        <v>0</v>
      </c>
      <c r="AK77" s="1" t="s">
        <v>0</v>
      </c>
      <c r="AL77" s="1" t="s">
        <v>0</v>
      </c>
      <c r="AM77" s="1" t="n">
        <v>1076.0</v>
      </c>
    </row>
    <row r="78" spans="1:39" ht="99.95" customHeight="1" x14ac:dyDescent="0.25">
      <c r="A78" s="2" t="n">
        <v>1077.0</v>
      </c>
      <c r="B78" s="2" t="n">
        <v>163.0</v>
      </c>
      <c r="C78" s="1" t="s">
        <v>308</v>
      </c>
      <c r="D78" s="1" t="s">
        <v>41</v>
      </c>
      <c r="E78" s="1" t="s">
        <v>146</v>
      </c>
      <c r="F78" s="1" t="s">
        <v>0</v>
      </c>
      <c r="G78" s="1" t="s">
        <v>43</v>
      </c>
      <c r="H78" s="1" t="s">
        <v>44</v>
      </c>
      <c r="I78" s="1" t="s">
        <v>0</v>
      </c>
      <c r="J78" s="1" t="s">
        <v>250</v>
      </c>
      <c r="K78" s="1" t="s">
        <v>0</v>
      </c>
      <c r="L78" s="1" t="s">
        <v>0</v>
      </c>
      <c r="M78" s="1" t="s">
        <v>259</v>
      </c>
      <c r="N78" s="1" t="s">
        <v>0</v>
      </c>
      <c r="O78" s="1" t="s">
        <v>0</v>
      </c>
      <c r="P78" s="1" t="s">
        <v>47</v>
      </c>
      <c r="Q78" s="1" t="s">
        <v>47</v>
      </c>
      <c r="R78" s="1" t="s">
        <v>47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309</v>
      </c>
      <c r="AE78" s="1" t="s">
        <v>310</v>
      </c>
      <c r="AF78" s="1" t="s">
        <v>311</v>
      </c>
      <c r="AG78" s="1" t="s">
        <v>0</v>
      </c>
      <c r="AH78" s="1" t="s">
        <v>312</v>
      </c>
      <c r="AI78" s="1" t="s">
        <v>0</v>
      </c>
      <c r="AJ78" s="1" t="s">
        <v>0</v>
      </c>
      <c r="AK78" s="1" t="s">
        <v>0</v>
      </c>
      <c r="AL78" s="1" t="s">
        <v>0</v>
      </c>
      <c r="AM78" s="1" t="n">
        <v>1077.0</v>
      </c>
    </row>
    <row r="79" spans="1:39" ht="99.95" customHeight="1" x14ac:dyDescent="0.25">
      <c r="A79" s="2" t="n">
        <v>1078.0</v>
      </c>
      <c r="B79" s="2" t="n">
        <v>164.0</v>
      </c>
      <c r="C79" s="1" t="s">
        <v>313</v>
      </c>
      <c r="D79" s="1" t="s">
        <v>41</v>
      </c>
      <c r="E79" s="1" t="s">
        <v>146</v>
      </c>
      <c r="F79" s="1" t="s">
        <v>0</v>
      </c>
      <c r="G79" s="1" t="s">
        <v>43</v>
      </c>
      <c r="H79" s="1" t="s">
        <v>44</v>
      </c>
      <c r="I79" s="1" t="s">
        <v>0</v>
      </c>
      <c r="J79" s="1" t="s">
        <v>250</v>
      </c>
      <c r="K79" s="1" t="s">
        <v>0</v>
      </c>
      <c r="L79" s="1" t="s">
        <v>0</v>
      </c>
      <c r="M79" s="1" t="s">
        <v>259</v>
      </c>
      <c r="N79" s="1" t="s">
        <v>0</v>
      </c>
      <c r="O79" s="1" t="s">
        <v>0</v>
      </c>
      <c r="P79" s="1" t="s">
        <v>47</v>
      </c>
      <c r="Q79" s="1" t="s">
        <v>0</v>
      </c>
      <c r="R79" s="1" t="s">
        <v>47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314</v>
      </c>
      <c r="AE79" s="1" t="s">
        <v>315</v>
      </c>
      <c r="AF79" s="1" t="s">
        <v>316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n">
        <v>1078.0</v>
      </c>
    </row>
    <row r="80" spans="1:39" ht="99.95" customHeight="1" x14ac:dyDescent="0.25">
      <c r="A80" s="2" t="n">
        <v>1079.0</v>
      </c>
      <c r="B80" s="2" t="n">
        <v>165.0</v>
      </c>
      <c r="C80" s="1" t="s">
        <v>317</v>
      </c>
      <c r="D80" s="1" t="s">
        <v>41</v>
      </c>
      <c r="E80" s="1" t="s">
        <v>42</v>
      </c>
      <c r="F80" s="1" t="s">
        <v>0</v>
      </c>
      <c r="G80" s="1" t="s">
        <v>43</v>
      </c>
      <c r="H80" s="1" t="s">
        <v>44</v>
      </c>
      <c r="I80" s="1" t="s">
        <v>0</v>
      </c>
      <c r="J80" s="1" t="s">
        <v>250</v>
      </c>
      <c r="K80" s="1" t="s">
        <v>0</v>
      </c>
      <c r="L80" s="1" t="s">
        <v>0</v>
      </c>
      <c r="M80" s="1" t="s">
        <v>259</v>
      </c>
      <c r="N80" s="1" t="s">
        <v>0</v>
      </c>
      <c r="O80" s="1" t="s">
        <v>0</v>
      </c>
      <c r="P80" s="1" t="s">
        <v>47</v>
      </c>
      <c r="Q80" s="1" t="s">
        <v>0</v>
      </c>
      <c r="R80" s="1" t="s">
        <v>47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318</v>
      </c>
      <c r="AE80" s="1" t="s">
        <v>319</v>
      </c>
      <c r="AF80" s="1" t="s">
        <v>320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n">
        <v>1079.0</v>
      </c>
    </row>
    <row r="81" spans="1:39" ht="99.95" customHeight="1" x14ac:dyDescent="0.25">
      <c r="A81" s="2" t="n">
        <v>1080.0</v>
      </c>
      <c r="B81" s="2" t="n">
        <v>166.0</v>
      </c>
      <c r="C81" s="1" t="s">
        <v>321</v>
      </c>
      <c r="D81" s="1" t="s">
        <v>41</v>
      </c>
      <c r="E81" s="1" t="s">
        <v>42</v>
      </c>
      <c r="F81" s="1" t="s">
        <v>0</v>
      </c>
      <c r="G81" s="1" t="s">
        <v>43</v>
      </c>
      <c r="H81" s="1" t="s">
        <v>44</v>
      </c>
      <c r="I81" s="1" t="s">
        <v>0</v>
      </c>
      <c r="J81" s="1" t="s">
        <v>250</v>
      </c>
      <c r="K81" s="1" t="s">
        <v>0</v>
      </c>
      <c r="L81" s="1" t="s">
        <v>0</v>
      </c>
      <c r="M81" s="1" t="s">
        <v>259</v>
      </c>
      <c r="N81" s="1" t="s">
        <v>0</v>
      </c>
      <c r="O81" s="1" t="s">
        <v>0</v>
      </c>
      <c r="P81" s="1" t="s">
        <v>47</v>
      </c>
      <c r="Q81" s="1" t="s">
        <v>0</v>
      </c>
      <c r="R81" s="1" t="s">
        <v>47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322</v>
      </c>
      <c r="AE81" s="1" t="s">
        <v>323</v>
      </c>
      <c r="AF81" s="1" t="s">
        <v>324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n">
        <v>1080.0</v>
      </c>
    </row>
    <row r="82" spans="1:39" ht="99.95" customHeight="1" x14ac:dyDescent="0.25">
      <c r="A82" s="2" t="n">
        <v>1081.0</v>
      </c>
      <c r="B82" s="2" t="n">
        <v>167.0</v>
      </c>
      <c r="C82" s="1" t="s">
        <v>325</v>
      </c>
      <c r="D82" s="1" t="s">
        <v>41</v>
      </c>
      <c r="E82" s="1" t="s">
        <v>42</v>
      </c>
      <c r="F82" s="1" t="s">
        <v>0</v>
      </c>
      <c r="G82" s="1" t="s">
        <v>43</v>
      </c>
      <c r="H82" s="1" t="s">
        <v>44</v>
      </c>
      <c r="I82" s="1" t="s">
        <v>0</v>
      </c>
      <c r="J82" s="1" t="s">
        <v>250</v>
      </c>
      <c r="K82" s="1" t="s">
        <v>0</v>
      </c>
      <c r="L82" s="1" t="s">
        <v>0</v>
      </c>
      <c r="M82" s="1" t="s">
        <v>259</v>
      </c>
      <c r="N82" s="1" t="s">
        <v>0</v>
      </c>
      <c r="O82" s="1" t="s">
        <v>0</v>
      </c>
      <c r="P82" s="1" t="s">
        <v>47</v>
      </c>
      <c r="Q82" s="1" t="s">
        <v>0</v>
      </c>
      <c r="R82" s="1" t="s">
        <v>47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326</v>
      </c>
      <c r="AE82" s="1" t="s">
        <v>327</v>
      </c>
      <c r="AF82" s="1" t="s">
        <v>328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n">
        <v>1081.0</v>
      </c>
    </row>
    <row r="83" spans="1:39" ht="99.95" customHeight="1" x14ac:dyDescent="0.25">
      <c r="A83" s="2" t="n">
        <v>1082.0</v>
      </c>
      <c r="B83" s="2" t="n">
        <v>168.0</v>
      </c>
      <c r="C83" s="1" t="s">
        <v>329</v>
      </c>
      <c r="D83" s="1" t="s">
        <v>41</v>
      </c>
      <c r="E83" s="1" t="s">
        <v>42</v>
      </c>
      <c r="F83" s="1" t="s">
        <v>0</v>
      </c>
      <c r="G83" s="1" t="s">
        <v>43</v>
      </c>
      <c r="H83" s="1" t="s">
        <v>44</v>
      </c>
      <c r="I83" s="1" t="s">
        <v>0</v>
      </c>
      <c r="J83" s="1" t="s">
        <v>250</v>
      </c>
      <c r="K83" s="1" t="s">
        <v>0</v>
      </c>
      <c r="L83" s="1" t="s">
        <v>0</v>
      </c>
      <c r="M83" s="1" t="s">
        <v>132</v>
      </c>
      <c r="N83" s="1" t="s">
        <v>0</v>
      </c>
      <c r="O83" s="1" t="s">
        <v>0</v>
      </c>
      <c r="P83" s="1" t="s">
        <v>47</v>
      </c>
      <c r="Q83" s="1" t="s">
        <v>0</v>
      </c>
      <c r="R83" s="1" t="s">
        <v>47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330</v>
      </c>
      <c r="AE83" s="1" t="s">
        <v>331</v>
      </c>
      <c r="AF83" s="1" t="s">
        <v>332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n">
        <v>1082.0</v>
      </c>
    </row>
    <row r="84" spans="1:39" ht="99.95" customHeight="1" x14ac:dyDescent="0.25">
      <c r="A84" s="2" t="n">
        <v>1083.0</v>
      </c>
      <c r="B84" s="2" t="n">
        <v>169.0</v>
      </c>
      <c r="C84" s="1" t="s">
        <v>333</v>
      </c>
      <c r="D84" s="1" t="s">
        <v>93</v>
      </c>
      <c r="E84" s="1" t="s">
        <v>94</v>
      </c>
      <c r="F84" s="1" t="s">
        <v>0</v>
      </c>
      <c r="G84" s="1" t="s">
        <v>292</v>
      </c>
      <c r="H84" s="1" t="s">
        <v>0</v>
      </c>
      <c r="I84" s="1" t="s">
        <v>0</v>
      </c>
      <c r="J84" s="1" t="s">
        <v>0</v>
      </c>
      <c r="K84" s="1" t="s">
        <v>147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0</v>
      </c>
      <c r="AB84" s="1" t="s">
        <v>0</v>
      </c>
      <c r="AC84" s="1" t="s">
        <v>47</v>
      </c>
      <c r="AD84" s="1" t="s">
        <v>334</v>
      </c>
      <c r="AE84" s="1" t="s">
        <v>0</v>
      </c>
      <c r="AF84" s="1" t="s">
        <v>0</v>
      </c>
      <c r="AG84" s="1" t="s">
        <v>335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n">
        <v>1083.0</v>
      </c>
    </row>
    <row r="85" spans="1:39" ht="99.95" customHeight="1" x14ac:dyDescent="0.25">
      <c r="A85" s="2" t="n">
        <v>1084.0</v>
      </c>
      <c r="B85" s="2" t="n">
        <v>170.0</v>
      </c>
      <c r="C85" s="1" t="s">
        <v>336</v>
      </c>
      <c r="D85" s="1" t="s">
        <v>93</v>
      </c>
      <c r="E85" s="1" t="s">
        <v>94</v>
      </c>
      <c r="F85" s="1" t="s">
        <v>0</v>
      </c>
      <c r="G85" s="1" t="s">
        <v>292</v>
      </c>
      <c r="H85" s="1" t="s">
        <v>0</v>
      </c>
      <c r="I85" s="1" t="s">
        <v>0</v>
      </c>
      <c r="J85" s="1" t="s">
        <v>0</v>
      </c>
      <c r="K85" s="1" t="s">
        <v>147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0</v>
      </c>
      <c r="AB85" s="1" t="s">
        <v>0</v>
      </c>
      <c r="AC85" s="1" t="s">
        <v>47</v>
      </c>
      <c r="AD85" s="1" t="s">
        <v>337</v>
      </c>
      <c r="AE85" s="1" t="s">
        <v>0</v>
      </c>
      <c r="AF85" s="1" t="s">
        <v>0</v>
      </c>
      <c r="AG85" s="1" t="s">
        <v>338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n">
        <v>1084.0</v>
      </c>
    </row>
    <row r="86" spans="1:39" ht="99.95" customHeight="1" x14ac:dyDescent="0.25">
      <c r="A86" s="2" t="n">
        <v>1085.0</v>
      </c>
      <c r="B86" s="2" t="n">
        <v>171.0</v>
      </c>
      <c r="C86" s="1" t="s">
        <v>339</v>
      </c>
      <c r="D86" s="1" t="s">
        <v>93</v>
      </c>
      <c r="E86" s="1" t="s">
        <v>94</v>
      </c>
      <c r="F86" s="1" t="s">
        <v>0</v>
      </c>
      <c r="G86" s="1" t="s">
        <v>292</v>
      </c>
      <c r="H86" s="1" t="s">
        <v>0</v>
      </c>
      <c r="I86" s="1" t="s">
        <v>0</v>
      </c>
      <c r="J86" s="1" t="s">
        <v>0</v>
      </c>
      <c r="K86" s="1" t="s">
        <v>340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0</v>
      </c>
      <c r="AB86" s="1" t="s">
        <v>0</v>
      </c>
      <c r="AC86" s="1" t="s">
        <v>47</v>
      </c>
      <c r="AD86" s="1" t="s">
        <v>341</v>
      </c>
      <c r="AE86" s="1" t="s">
        <v>0</v>
      </c>
      <c r="AF86" s="1" t="s">
        <v>0</v>
      </c>
      <c r="AG86" s="1" t="s">
        <v>342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n">
        <v>1085.0</v>
      </c>
    </row>
    <row r="87" spans="1:39" ht="99.95" customHeight="1" x14ac:dyDescent="0.25">
      <c r="A87" s="2" t="n">
        <v>1086.0</v>
      </c>
      <c r="B87" s="2" t="n">
        <v>172.0</v>
      </c>
      <c r="C87" s="1" t="s">
        <v>343</v>
      </c>
      <c r="D87" s="1" t="s">
        <v>93</v>
      </c>
      <c r="E87" s="1" t="s">
        <v>94</v>
      </c>
      <c r="F87" s="1" t="s">
        <v>0</v>
      </c>
      <c r="G87" s="1" t="s">
        <v>292</v>
      </c>
      <c r="H87" s="1" t="s">
        <v>0</v>
      </c>
      <c r="I87" s="1" t="s">
        <v>0</v>
      </c>
      <c r="J87" s="1" t="s">
        <v>0</v>
      </c>
      <c r="K87" s="1" t="s">
        <v>147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0</v>
      </c>
      <c r="AB87" s="1" t="s">
        <v>0</v>
      </c>
      <c r="AC87" s="1" t="s">
        <v>47</v>
      </c>
      <c r="AD87" s="1" t="s">
        <v>344</v>
      </c>
      <c r="AE87" s="1" t="s">
        <v>0</v>
      </c>
      <c r="AF87" s="1" t="s">
        <v>0</v>
      </c>
      <c r="AG87" s="1" t="s">
        <v>345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n">
        <v>1086.0</v>
      </c>
    </row>
    <row r="88" spans="1:39" ht="99.95" customHeight="1" x14ac:dyDescent="0.25">
      <c r="A88" s="2" t="n">
        <v>1087.0</v>
      </c>
      <c r="B88" s="2" t="n">
        <v>173.0</v>
      </c>
      <c r="C88" s="1" t="s">
        <v>346</v>
      </c>
      <c r="D88" s="1" t="s">
        <v>93</v>
      </c>
      <c r="E88" s="1" t="s">
        <v>94</v>
      </c>
      <c r="F88" s="1" t="s">
        <v>0</v>
      </c>
      <c r="G88" s="1" t="s">
        <v>292</v>
      </c>
      <c r="H88" s="1" t="s">
        <v>0</v>
      </c>
      <c r="I88" s="1" t="s">
        <v>0</v>
      </c>
      <c r="J88" s="1" t="s">
        <v>0</v>
      </c>
      <c r="K88" s="1" t="s">
        <v>147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0</v>
      </c>
      <c r="AB88" s="1" t="s">
        <v>0</v>
      </c>
      <c r="AC88" s="1" t="s">
        <v>47</v>
      </c>
      <c r="AD88" s="1" t="s">
        <v>347</v>
      </c>
      <c r="AE88" s="1" t="s">
        <v>0</v>
      </c>
      <c r="AF88" s="1" t="s">
        <v>0</v>
      </c>
      <c r="AG88" s="1" t="s">
        <v>348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n">
        <v>1087.0</v>
      </c>
    </row>
    <row r="89" spans="1:39" ht="99.95" customHeight="1" x14ac:dyDescent="0.25">
      <c r="A89" s="2" t="n">
        <v>1088.0</v>
      </c>
      <c r="B89" s="2" t="n">
        <v>174.0</v>
      </c>
      <c r="C89" s="1" t="s">
        <v>349</v>
      </c>
      <c r="D89" s="1" t="s">
        <v>93</v>
      </c>
      <c r="E89" s="1" t="s">
        <v>94</v>
      </c>
      <c r="F89" s="1" t="s">
        <v>0</v>
      </c>
      <c r="G89" s="1" t="s">
        <v>292</v>
      </c>
      <c r="H89" s="1" t="s">
        <v>0</v>
      </c>
      <c r="I89" s="1" t="s">
        <v>0</v>
      </c>
      <c r="J89" s="1" t="s">
        <v>0</v>
      </c>
      <c r="K89" s="1" t="s">
        <v>147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0</v>
      </c>
      <c r="AB89" s="1" t="s">
        <v>0</v>
      </c>
      <c r="AC89" s="1" t="s">
        <v>47</v>
      </c>
      <c r="AD89" s="1" t="s">
        <v>350</v>
      </c>
      <c r="AE89" s="1" t="s">
        <v>0</v>
      </c>
      <c r="AF89" s="1" t="s">
        <v>0</v>
      </c>
      <c r="AG89" s="1" t="s">
        <v>351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n">
        <v>1088.0</v>
      </c>
    </row>
    <row r="90" spans="1:39" ht="99.95" customHeight="1" x14ac:dyDescent="0.25">
      <c r="A90" s="2" t="n">
        <v>1089.0</v>
      </c>
      <c r="B90" s="2" t="n">
        <v>175.0</v>
      </c>
      <c r="C90" s="1" t="s">
        <v>352</v>
      </c>
      <c r="D90" s="1" t="s">
        <v>93</v>
      </c>
      <c r="E90" s="1" t="s">
        <v>94</v>
      </c>
      <c r="F90" s="1" t="s">
        <v>0</v>
      </c>
      <c r="G90" s="1" t="s">
        <v>292</v>
      </c>
      <c r="H90" s="1" t="s">
        <v>0</v>
      </c>
      <c r="I90" s="1" t="s">
        <v>0</v>
      </c>
      <c r="J90" s="1" t="s">
        <v>0</v>
      </c>
      <c r="K90" s="1" t="s">
        <v>147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0</v>
      </c>
      <c r="AB90" s="1" t="s">
        <v>0</v>
      </c>
      <c r="AC90" s="1" t="s">
        <v>47</v>
      </c>
      <c r="AD90" s="1" t="s">
        <v>353</v>
      </c>
      <c r="AE90" s="1" t="s">
        <v>0</v>
      </c>
      <c r="AF90" s="1" t="s">
        <v>0</v>
      </c>
      <c r="AG90" s="1" t="s">
        <v>354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n">
        <v>1089.0</v>
      </c>
    </row>
    <row r="91" spans="1:39" ht="99.95" customHeight="1" x14ac:dyDescent="0.25">
      <c r="A91" s="2" t="n">
        <v>1090.0</v>
      </c>
      <c r="B91" s="2" t="n">
        <v>176.0</v>
      </c>
      <c r="C91" s="1" t="s">
        <v>355</v>
      </c>
      <c r="D91" s="1" t="s">
        <v>41</v>
      </c>
      <c r="E91" s="1" t="s">
        <v>42</v>
      </c>
      <c r="F91" s="1" t="s">
        <v>0</v>
      </c>
      <c r="G91" s="1" t="s">
        <v>43</v>
      </c>
      <c r="H91" s="1" t="s">
        <v>44</v>
      </c>
      <c r="I91" s="1" t="s">
        <v>0</v>
      </c>
      <c r="J91" s="1" t="s">
        <v>131</v>
      </c>
      <c r="K91" s="1" t="s">
        <v>0</v>
      </c>
      <c r="L91" s="1" t="s">
        <v>0</v>
      </c>
      <c r="M91" s="1" t="s">
        <v>132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356</v>
      </c>
      <c r="AE91" s="1" t="s">
        <v>357</v>
      </c>
      <c r="AF91" s="1" t="s">
        <v>358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n">
        <v>1090.0</v>
      </c>
    </row>
    <row r="92" spans="1:39" ht="99.95" customHeight="1" x14ac:dyDescent="0.25">
      <c r="A92" s="2" t="n">
        <v>1091.0</v>
      </c>
      <c r="B92" s="2" t="n">
        <v>176.0</v>
      </c>
      <c r="C92" s="1" t="s">
        <v>355</v>
      </c>
      <c r="D92" s="1" t="s">
        <v>51</v>
      </c>
      <c r="E92" s="1" t="s">
        <v>0</v>
      </c>
      <c r="F92" s="1" t="s">
        <v>0</v>
      </c>
      <c r="G92" s="1" t="s">
        <v>43</v>
      </c>
      <c r="H92" s="1" t="s">
        <v>44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n">
        <v>1091.0</v>
      </c>
    </row>
    <row r="93" spans="1:39" ht="99.95" customHeight="1" x14ac:dyDescent="0.25">
      <c r="A93" s="2" t="n">
        <v>1092.0</v>
      </c>
      <c r="B93" s="2" t="n">
        <v>177.0</v>
      </c>
      <c r="C93" s="1" t="s">
        <v>359</v>
      </c>
      <c r="D93" s="1" t="s">
        <v>41</v>
      </c>
      <c r="E93" s="1" t="s">
        <v>42</v>
      </c>
      <c r="F93" s="1" t="s">
        <v>0</v>
      </c>
      <c r="G93" s="1" t="s">
        <v>43</v>
      </c>
      <c r="H93" s="1" t="s">
        <v>44</v>
      </c>
      <c r="I93" s="1" t="s">
        <v>0</v>
      </c>
      <c r="J93" s="1" t="s">
        <v>137</v>
      </c>
      <c r="K93" s="1" t="s">
        <v>0</v>
      </c>
      <c r="L93" s="1" t="s">
        <v>0</v>
      </c>
      <c r="M93" s="1" t="s">
        <v>132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360</v>
      </c>
      <c r="AE93" s="1" t="s">
        <v>361</v>
      </c>
      <c r="AF93" s="1" t="s">
        <v>362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n">
        <v>1092.0</v>
      </c>
    </row>
    <row r="94" spans="1:39" ht="99.95" customHeight="1" x14ac:dyDescent="0.25">
      <c r="A94" s="2" t="n">
        <v>1093.0</v>
      </c>
      <c r="B94" s="2" t="n">
        <v>177.0</v>
      </c>
      <c r="C94" s="1" t="s">
        <v>359</v>
      </c>
      <c r="D94" s="1" t="s">
        <v>51</v>
      </c>
      <c r="E94" s="1" t="s">
        <v>0</v>
      </c>
      <c r="F94" s="1" t="s">
        <v>0</v>
      </c>
      <c r="G94" s="1" t="s">
        <v>43</v>
      </c>
      <c r="H94" s="1" t="s">
        <v>44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n">
        <v>1093.0</v>
      </c>
    </row>
    <row r="95" spans="1:39" ht="99.95" customHeight="1" x14ac:dyDescent="0.25">
      <c r="A95" s="2" t="n">
        <v>1094.0</v>
      </c>
      <c r="B95" s="2" t="n">
        <v>178.0</v>
      </c>
      <c r="C95" s="1" t="s">
        <v>363</v>
      </c>
      <c r="D95" s="1" t="s">
        <v>93</v>
      </c>
      <c r="E95" s="1" t="s">
        <v>146</v>
      </c>
      <c r="F95" s="1" t="s">
        <v>0</v>
      </c>
      <c r="G95" s="1" t="s">
        <v>147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47</v>
      </c>
      <c r="X95" s="1" t="s">
        <v>47</v>
      </c>
      <c r="Y95" s="1" t="s">
        <v>0</v>
      </c>
      <c r="Z95" s="1" t="s">
        <v>47</v>
      </c>
      <c r="AA95" s="1" t="s">
        <v>47</v>
      </c>
      <c r="AB95" s="1" t="s">
        <v>0</v>
      </c>
      <c r="AC95" s="1" t="s">
        <v>0</v>
      </c>
      <c r="AD95" s="1" t="s">
        <v>364</v>
      </c>
      <c r="AE95" s="1" t="s">
        <v>0</v>
      </c>
      <c r="AF95" s="1" t="s">
        <v>0</v>
      </c>
      <c r="AG95" s="1" t="s">
        <v>365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n">
        <v>1094.0</v>
      </c>
    </row>
    <row r="96" spans="1:39" ht="99.95" customHeight="1" x14ac:dyDescent="0.25">
      <c r="A96" s="2" t="n">
        <v>1095.0</v>
      </c>
      <c r="B96" s="2" t="n">
        <v>179.0</v>
      </c>
      <c r="C96" s="1" t="s">
        <v>366</v>
      </c>
      <c r="D96" s="1" t="s">
        <v>93</v>
      </c>
      <c r="E96" s="1" t="s">
        <v>146</v>
      </c>
      <c r="F96" s="1" t="s">
        <v>0</v>
      </c>
      <c r="G96" s="1" t="s">
        <v>292</v>
      </c>
      <c r="H96" s="1" t="s">
        <v>0</v>
      </c>
      <c r="I96" s="1" t="s">
        <v>0</v>
      </c>
      <c r="J96" s="1" t="s">
        <v>0</v>
      </c>
      <c r="K96" s="1" t="s">
        <v>147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0</v>
      </c>
      <c r="AB96" s="1" t="s">
        <v>0</v>
      </c>
      <c r="AC96" s="1" t="s">
        <v>47</v>
      </c>
      <c r="AD96" s="1" t="s">
        <v>367</v>
      </c>
      <c r="AE96" s="1" t="s">
        <v>0</v>
      </c>
      <c r="AF96" s="1" t="s">
        <v>0</v>
      </c>
      <c r="AG96" s="1" t="s">
        <v>368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n">
        <v>1095.0</v>
      </c>
    </row>
    <row r="97" spans="1:39" ht="99.95" customHeight="1" x14ac:dyDescent="0.25">
      <c r="A97" s="2" t="n">
        <v>1096.0</v>
      </c>
      <c r="B97" s="2" t="n">
        <v>180.0</v>
      </c>
      <c r="C97" s="1" t="s">
        <v>369</v>
      </c>
      <c r="D97" s="1" t="s">
        <v>93</v>
      </c>
      <c r="E97" s="1" t="s">
        <v>146</v>
      </c>
      <c r="F97" s="1" t="s">
        <v>0</v>
      </c>
      <c r="G97" s="1" t="s">
        <v>292</v>
      </c>
      <c r="H97" s="1" t="s">
        <v>0</v>
      </c>
      <c r="I97" s="1" t="s">
        <v>0</v>
      </c>
      <c r="J97" s="1" t="s">
        <v>0</v>
      </c>
      <c r="K97" s="1" t="s">
        <v>147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0</v>
      </c>
      <c r="AB97" s="1" t="s">
        <v>0</v>
      </c>
      <c r="AC97" s="1" t="s">
        <v>47</v>
      </c>
      <c r="AD97" s="1" t="s">
        <v>370</v>
      </c>
      <c r="AE97" s="1" t="s">
        <v>0</v>
      </c>
      <c r="AF97" s="1" t="s">
        <v>0</v>
      </c>
      <c r="AG97" s="1" t="s">
        <v>371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n">
        <v>1096.0</v>
      </c>
    </row>
    <row r="98" spans="1:39" ht="99.95" customHeight="1" x14ac:dyDescent="0.25">
      <c r="A98" s="2" t="n">
        <v>1097.0</v>
      </c>
      <c r="B98" s="2" t="n">
        <v>181.0</v>
      </c>
      <c r="C98" s="1" t="s">
        <v>372</v>
      </c>
      <c r="D98" s="1" t="s">
        <v>93</v>
      </c>
      <c r="E98" s="1" t="s">
        <v>146</v>
      </c>
      <c r="F98" s="1" t="s">
        <v>0</v>
      </c>
      <c r="G98" s="1" t="s">
        <v>292</v>
      </c>
      <c r="H98" s="1" t="s">
        <v>0</v>
      </c>
      <c r="I98" s="1" t="s">
        <v>0</v>
      </c>
      <c r="J98" s="1" t="s">
        <v>0</v>
      </c>
      <c r="K98" s="1" t="s">
        <v>147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0</v>
      </c>
      <c r="AB98" s="1" t="s">
        <v>0</v>
      </c>
      <c r="AC98" s="1" t="s">
        <v>47</v>
      </c>
      <c r="AD98" s="1" t="s">
        <v>373</v>
      </c>
      <c r="AE98" s="1" t="s">
        <v>0</v>
      </c>
      <c r="AF98" s="1" t="s">
        <v>0</v>
      </c>
      <c r="AG98" s="1" t="s">
        <v>374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n">
        <v>1097.0</v>
      </c>
    </row>
    <row r="99" spans="1:39" ht="99.95" customHeight="1" x14ac:dyDescent="0.25">
      <c r="A99" s="2" t="n">
        <v>1098.0</v>
      </c>
      <c r="B99" s="2" t="n">
        <v>182.0</v>
      </c>
      <c r="C99" s="1" t="s">
        <v>375</v>
      </c>
      <c r="D99" s="1" t="s">
        <v>93</v>
      </c>
      <c r="E99" s="1" t="s">
        <v>146</v>
      </c>
      <c r="F99" s="1" t="s">
        <v>0</v>
      </c>
      <c r="G99" s="1" t="s">
        <v>292</v>
      </c>
      <c r="H99" s="1" t="s">
        <v>0</v>
      </c>
      <c r="I99" s="1" t="s">
        <v>0</v>
      </c>
      <c r="J99" s="1" t="s">
        <v>0</v>
      </c>
      <c r="K99" s="1" t="s">
        <v>147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0</v>
      </c>
      <c r="AB99" s="1" t="s">
        <v>0</v>
      </c>
      <c r="AC99" s="1" t="s">
        <v>47</v>
      </c>
      <c r="AD99" s="1" t="s">
        <v>376</v>
      </c>
      <c r="AE99" s="1" t="s">
        <v>0</v>
      </c>
      <c r="AF99" s="1" t="s">
        <v>0</v>
      </c>
      <c r="AG99" s="1" t="s">
        <v>377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n">
        <v>1098.0</v>
      </c>
    </row>
    <row r="100" spans="1:39" ht="99.95" customHeight="1" x14ac:dyDescent="0.25">
      <c r="A100" s="2" t="n">
        <v>1099.0</v>
      </c>
      <c r="B100" s="2" t="n">
        <v>183.0</v>
      </c>
      <c r="C100" s="1" t="s">
        <v>378</v>
      </c>
      <c r="D100" s="1" t="s">
        <v>93</v>
      </c>
      <c r="E100" s="1" t="s">
        <v>146</v>
      </c>
      <c r="F100" s="1" t="s">
        <v>0</v>
      </c>
      <c r="G100" s="1" t="s">
        <v>292</v>
      </c>
      <c r="H100" s="1" t="s">
        <v>0</v>
      </c>
      <c r="I100" s="1" t="s">
        <v>0</v>
      </c>
      <c r="J100" s="1" t="s">
        <v>0</v>
      </c>
      <c r="K100" s="1" t="s">
        <v>147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0</v>
      </c>
      <c r="AB100" s="1" t="s">
        <v>0</v>
      </c>
      <c r="AC100" s="1" t="s">
        <v>47</v>
      </c>
      <c r="AD100" s="1" t="s">
        <v>379</v>
      </c>
      <c r="AE100" s="1" t="s">
        <v>0</v>
      </c>
      <c r="AF100" s="1" t="s">
        <v>0</v>
      </c>
      <c r="AG100" s="1" t="s">
        <v>380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n">
        <v>1099.0</v>
      </c>
    </row>
    <row r="101" spans="1:39" ht="99.95" customHeight="1" x14ac:dyDescent="0.25">
      <c r="A101" s="2" t="n">
        <v>1100.0</v>
      </c>
      <c r="B101" s="2" t="n">
        <v>184.0</v>
      </c>
      <c r="C101" s="1" t="s">
        <v>381</v>
      </c>
      <c r="D101" s="1" t="s">
        <v>93</v>
      </c>
      <c r="E101" s="1" t="s">
        <v>146</v>
      </c>
      <c r="F101" s="1" t="s">
        <v>0</v>
      </c>
      <c r="G101" s="1" t="s">
        <v>292</v>
      </c>
      <c r="H101" s="1" t="s">
        <v>0</v>
      </c>
      <c r="I101" s="1" t="s">
        <v>0</v>
      </c>
      <c r="J101" s="1" t="s">
        <v>0</v>
      </c>
      <c r="K101" s="1" t="s">
        <v>147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0</v>
      </c>
      <c r="AB101" s="1" t="s">
        <v>0</v>
      </c>
      <c r="AC101" s="1" t="s">
        <v>47</v>
      </c>
      <c r="AD101" s="1" t="s">
        <v>382</v>
      </c>
      <c r="AE101" s="1" t="s">
        <v>0</v>
      </c>
      <c r="AF101" s="1" t="s">
        <v>0</v>
      </c>
      <c r="AG101" s="1" t="s">
        <v>383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n">
        <v>1100.0</v>
      </c>
    </row>
    <row r="102" spans="1:39" ht="99.95" customHeight="1" x14ac:dyDescent="0.25">
      <c r="A102" s="2" t="n">
        <v>1101.0</v>
      </c>
      <c r="B102" s="2" t="n">
        <v>100.0</v>
      </c>
      <c r="C102" s="1" t="s">
        <v>384</v>
      </c>
      <c r="D102" s="1" t="s">
        <v>385</v>
      </c>
      <c r="E102" s="1" t="s">
        <v>386</v>
      </c>
      <c r="F102" s="1" t="s">
        <v>0</v>
      </c>
      <c r="G102" s="1" t="s">
        <v>0</v>
      </c>
      <c r="H102" s="1" t="s">
        <v>53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n">
        <v>1101.0</v>
      </c>
    </row>
    <row r="103" spans="1:39" ht="99.95" customHeight="1" x14ac:dyDescent="0.25">
      <c r="A103" s="2" t="n">
        <v>1102.0</v>
      </c>
      <c r="B103" s="2" t="n">
        <v>100.0</v>
      </c>
      <c r="C103" s="1" t="s">
        <v>384</v>
      </c>
      <c r="D103" s="1" t="s">
        <v>51</v>
      </c>
      <c r="E103" s="1" t="s">
        <v>387</v>
      </c>
      <c r="F103" s="1" t="s">
        <v>0</v>
      </c>
      <c r="G103" s="1" t="s">
        <v>388</v>
      </c>
      <c r="H103" s="1" t="s">
        <v>389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390</v>
      </c>
      <c r="AL103" s="1" t="s">
        <v>391</v>
      </c>
      <c r="AM103" s="1" t="n">
        <v>1102.0</v>
      </c>
    </row>
    <row r="104" spans="1:39" ht="99.95" customHeight="1" x14ac:dyDescent="0.25">
      <c r="A104" s="2" t="n">
        <v>1103.0</v>
      </c>
      <c r="B104" s="2" t="n">
        <v>185.0</v>
      </c>
      <c r="C104" s="1" t="s">
        <v>392</v>
      </c>
      <c r="D104" s="1" t="s">
        <v>93</v>
      </c>
      <c r="E104" s="1" t="s">
        <v>146</v>
      </c>
      <c r="F104" s="1" t="s">
        <v>0</v>
      </c>
      <c r="G104" s="1" t="s">
        <v>292</v>
      </c>
      <c r="H104" s="1" t="s">
        <v>0</v>
      </c>
      <c r="I104" s="1" t="s">
        <v>0</v>
      </c>
      <c r="J104" s="1" t="s">
        <v>0</v>
      </c>
      <c r="K104" s="1" t="s">
        <v>147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0</v>
      </c>
      <c r="AB104" s="1" t="s">
        <v>0</v>
      </c>
      <c r="AC104" s="1" t="s">
        <v>47</v>
      </c>
      <c r="AD104" s="1" t="s">
        <v>393</v>
      </c>
      <c r="AE104" s="1" t="s">
        <v>0</v>
      </c>
      <c r="AF104" s="1" t="s">
        <v>0</v>
      </c>
      <c r="AG104" s="1" t="s">
        <v>394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n">
        <v>1103.0</v>
      </c>
    </row>
    <row r="105" spans="1:39" ht="99.95" customHeight="1" x14ac:dyDescent="0.25">
      <c r="A105" s="2" t="n">
        <v>1104.0</v>
      </c>
      <c r="B105" s="2" t="n">
        <v>186.0</v>
      </c>
      <c r="C105" s="1" t="s">
        <v>395</v>
      </c>
      <c r="D105" s="1" t="s">
        <v>93</v>
      </c>
      <c r="E105" s="1" t="s">
        <v>146</v>
      </c>
      <c r="F105" s="1" t="s">
        <v>0</v>
      </c>
      <c r="G105" s="1" t="s">
        <v>292</v>
      </c>
      <c r="H105" s="1" t="s">
        <v>0</v>
      </c>
      <c r="I105" s="1" t="s">
        <v>0</v>
      </c>
      <c r="J105" s="1" t="s">
        <v>0</v>
      </c>
      <c r="K105" s="1" t="s">
        <v>147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0</v>
      </c>
      <c r="AB105" s="1" t="s">
        <v>0</v>
      </c>
      <c r="AC105" s="1" t="s">
        <v>47</v>
      </c>
      <c r="AD105" s="1" t="s">
        <v>396</v>
      </c>
      <c r="AE105" s="1" t="s">
        <v>0</v>
      </c>
      <c r="AF105" s="1" t="s">
        <v>0</v>
      </c>
      <c r="AG105" s="1" t="s">
        <v>397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n">
        <v>1104.0</v>
      </c>
    </row>
    <row r="106" spans="1:39" ht="99.95" customHeight="1" x14ac:dyDescent="0.25">
      <c r="A106" s="2" t="n">
        <v>1105.0</v>
      </c>
      <c r="B106" s="2" t="n">
        <v>187.0</v>
      </c>
      <c r="C106" s="1" t="s">
        <v>398</v>
      </c>
      <c r="D106" s="1" t="s">
        <v>93</v>
      </c>
      <c r="E106" s="1" t="s">
        <v>146</v>
      </c>
      <c r="F106" s="1" t="s">
        <v>0</v>
      </c>
      <c r="G106" s="1" t="s">
        <v>292</v>
      </c>
      <c r="H106" s="1" t="s">
        <v>0</v>
      </c>
      <c r="I106" s="1" t="s">
        <v>0</v>
      </c>
      <c r="J106" s="1" t="s">
        <v>0</v>
      </c>
      <c r="K106" s="1" t="s">
        <v>147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0</v>
      </c>
      <c r="AB106" s="1" t="s">
        <v>0</v>
      </c>
      <c r="AC106" s="1" t="s">
        <v>47</v>
      </c>
      <c r="AD106" s="1" t="s">
        <v>399</v>
      </c>
      <c r="AE106" s="1" t="s">
        <v>0</v>
      </c>
      <c r="AF106" s="1" t="s">
        <v>0</v>
      </c>
      <c r="AG106" s="1" t="s">
        <v>400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n">
        <v>1105.0</v>
      </c>
    </row>
    <row r="107" spans="1:39" ht="99.95" customHeight="1" x14ac:dyDescent="0.25">
      <c r="A107" s="2" t="n">
        <v>1106.0</v>
      </c>
      <c r="B107" s="2" t="n">
        <v>188.0</v>
      </c>
      <c r="C107" s="1" t="s">
        <v>401</v>
      </c>
      <c r="D107" s="1" t="s">
        <v>93</v>
      </c>
      <c r="E107" s="1" t="s">
        <v>146</v>
      </c>
      <c r="F107" s="1" t="s">
        <v>0</v>
      </c>
      <c r="G107" s="1" t="s">
        <v>147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47</v>
      </c>
      <c r="X107" s="1" t="s">
        <v>47</v>
      </c>
      <c r="Y107" s="1" t="s">
        <v>0</v>
      </c>
      <c r="Z107" s="1" t="s">
        <v>47</v>
      </c>
      <c r="AA107" s="1" t="s">
        <v>47</v>
      </c>
      <c r="AB107" s="1" t="s">
        <v>0</v>
      </c>
      <c r="AC107" s="1" t="s">
        <v>0</v>
      </c>
      <c r="AD107" s="1" t="s">
        <v>402</v>
      </c>
      <c r="AE107" s="1" t="s">
        <v>0</v>
      </c>
      <c r="AF107" s="1" t="s">
        <v>0</v>
      </c>
      <c r="AG107" s="1" t="s">
        <v>403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 t="n">
        <v>1106.0</v>
      </c>
    </row>
    <row r="108" spans="1:39" ht="99.95" customHeight="1" x14ac:dyDescent="0.25">
      <c r="A108" s="2" t="n">
        <v>1107.0</v>
      </c>
      <c r="B108" s="2" t="n">
        <v>189.0</v>
      </c>
      <c r="C108" s="1" t="s">
        <v>404</v>
      </c>
      <c r="D108" s="1" t="s">
        <v>93</v>
      </c>
      <c r="E108" s="1" t="s">
        <v>146</v>
      </c>
      <c r="F108" s="1" t="s">
        <v>0</v>
      </c>
      <c r="G108" s="1" t="s">
        <v>147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47</v>
      </c>
      <c r="X108" s="1" t="s">
        <v>47</v>
      </c>
      <c r="Y108" s="1" t="s">
        <v>0</v>
      </c>
      <c r="Z108" s="1" t="s">
        <v>47</v>
      </c>
      <c r="AA108" s="1" t="s">
        <v>47</v>
      </c>
      <c r="AB108" s="1" t="s">
        <v>0</v>
      </c>
      <c r="AC108" s="1" t="s">
        <v>0</v>
      </c>
      <c r="AD108" s="1" t="s">
        <v>405</v>
      </c>
      <c r="AE108" s="1" t="s">
        <v>0</v>
      </c>
      <c r="AF108" s="1" t="s">
        <v>0</v>
      </c>
      <c r="AG108" s="1" t="s">
        <v>406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n">
        <v>1107.0</v>
      </c>
    </row>
    <row r="109" spans="1:39" ht="99.95" customHeight="1" x14ac:dyDescent="0.25">
      <c r="A109" s="2" t="n">
        <v>1108.0</v>
      </c>
      <c r="B109" s="2" t="n">
        <v>190.0</v>
      </c>
      <c r="C109" s="1" t="s">
        <v>407</v>
      </c>
      <c r="D109" s="1" t="s">
        <v>93</v>
      </c>
      <c r="E109" s="1" t="s">
        <v>146</v>
      </c>
      <c r="F109" s="1" t="s">
        <v>0</v>
      </c>
      <c r="G109" s="1" t="s">
        <v>147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47</v>
      </c>
      <c r="X109" s="1" t="s">
        <v>47</v>
      </c>
      <c r="Y109" s="1" t="s">
        <v>0</v>
      </c>
      <c r="Z109" s="1" t="s">
        <v>47</v>
      </c>
      <c r="AA109" s="1" t="s">
        <v>47</v>
      </c>
      <c r="AB109" s="1" t="s">
        <v>0</v>
      </c>
      <c r="AC109" s="1" t="s">
        <v>0</v>
      </c>
      <c r="AD109" s="1" t="s">
        <v>408</v>
      </c>
      <c r="AE109" s="1" t="s">
        <v>0</v>
      </c>
      <c r="AF109" s="1" t="s">
        <v>0</v>
      </c>
      <c r="AG109" s="1" t="s">
        <v>409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n">
        <v>1108.0</v>
      </c>
    </row>
    <row r="110" spans="1:39" ht="99.95" customHeight="1" x14ac:dyDescent="0.25">
      <c r="A110" s="2" t="n">
        <v>1109.0</v>
      </c>
      <c r="B110" s="2" t="n">
        <v>191.0</v>
      </c>
      <c r="C110" s="1" t="s">
        <v>410</v>
      </c>
      <c r="D110" s="1" t="s">
        <v>93</v>
      </c>
      <c r="E110" s="1" t="s">
        <v>146</v>
      </c>
      <c r="F110" s="1" t="s">
        <v>0</v>
      </c>
      <c r="G110" s="1" t="s">
        <v>147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47</v>
      </c>
      <c r="X110" s="1" t="s">
        <v>47</v>
      </c>
      <c r="Y110" s="1" t="s">
        <v>0</v>
      </c>
      <c r="Z110" s="1" t="s">
        <v>47</v>
      </c>
      <c r="AA110" s="1" t="s">
        <v>47</v>
      </c>
      <c r="AB110" s="1" t="s">
        <v>0</v>
      </c>
      <c r="AC110" s="1" t="s">
        <v>0</v>
      </c>
      <c r="AD110" s="1" t="s">
        <v>411</v>
      </c>
      <c r="AE110" s="1" t="s">
        <v>0</v>
      </c>
      <c r="AF110" s="1" t="s">
        <v>0</v>
      </c>
      <c r="AG110" s="1" t="s">
        <v>412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n">
        <v>1109.0</v>
      </c>
    </row>
    <row r="111" spans="1:39" ht="99.95" customHeight="1" x14ac:dyDescent="0.25">
      <c r="A111" s="2" t="n">
        <v>1110.0</v>
      </c>
      <c r="B111" s="2" t="n">
        <v>192.0</v>
      </c>
      <c r="C111" s="1" t="s">
        <v>413</v>
      </c>
      <c r="D111" s="1" t="s">
        <v>93</v>
      </c>
      <c r="E111" s="1" t="s">
        <v>146</v>
      </c>
      <c r="F111" s="1" t="s">
        <v>0</v>
      </c>
      <c r="G111" s="1" t="s">
        <v>147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47</v>
      </c>
      <c r="X111" s="1" t="s">
        <v>47</v>
      </c>
      <c r="Y111" s="1" t="s">
        <v>0</v>
      </c>
      <c r="Z111" s="1" t="s">
        <v>47</v>
      </c>
      <c r="AA111" s="1" t="s">
        <v>47</v>
      </c>
      <c r="AB111" s="1" t="s">
        <v>0</v>
      </c>
      <c r="AC111" s="1" t="s">
        <v>0</v>
      </c>
      <c r="AD111" s="1" t="s">
        <v>414</v>
      </c>
      <c r="AE111" s="1" t="s">
        <v>0</v>
      </c>
      <c r="AF111" s="1" t="s">
        <v>0</v>
      </c>
      <c r="AG111" s="1" t="s">
        <v>415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n">
        <v>1110.0</v>
      </c>
    </row>
    <row r="112" spans="1:39" ht="99.95" customHeight="1" x14ac:dyDescent="0.25">
      <c r="A112" s="2" t="n">
        <v>1111.0</v>
      </c>
      <c r="B112" s="2" t="n">
        <v>193.0</v>
      </c>
      <c r="C112" s="1" t="s">
        <v>416</v>
      </c>
      <c r="D112" s="1" t="s">
        <v>93</v>
      </c>
      <c r="E112" s="1" t="s">
        <v>146</v>
      </c>
      <c r="F112" s="1" t="s">
        <v>0</v>
      </c>
      <c r="G112" s="1" t="s">
        <v>147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47</v>
      </c>
      <c r="X112" s="1" t="s">
        <v>47</v>
      </c>
      <c r="Y112" s="1" t="s">
        <v>0</v>
      </c>
      <c r="Z112" s="1" t="s">
        <v>47</v>
      </c>
      <c r="AA112" s="1" t="s">
        <v>47</v>
      </c>
      <c r="AB112" s="1" t="s">
        <v>0</v>
      </c>
      <c r="AC112" s="1" t="s">
        <v>0</v>
      </c>
      <c r="AD112" s="1" t="s">
        <v>417</v>
      </c>
      <c r="AE112" s="1" t="s">
        <v>0</v>
      </c>
      <c r="AF112" s="1" t="s">
        <v>0</v>
      </c>
      <c r="AG112" s="1" t="s">
        <v>418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n">
        <v>1111.0</v>
      </c>
    </row>
    <row r="113" spans="1:39" ht="99.95" customHeight="1" x14ac:dyDescent="0.25">
      <c r="A113" s="2" t="n">
        <v>1112.0</v>
      </c>
      <c r="B113" s="2" t="n">
        <v>194.0</v>
      </c>
      <c r="C113" s="1" t="s">
        <v>419</v>
      </c>
      <c r="D113" s="1" t="s">
        <v>93</v>
      </c>
      <c r="E113" s="1" t="s">
        <v>146</v>
      </c>
      <c r="F113" s="1" t="s">
        <v>0</v>
      </c>
      <c r="G113" s="1" t="s">
        <v>147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47</v>
      </c>
      <c r="X113" s="1" t="s">
        <v>47</v>
      </c>
      <c r="Y113" s="1" t="s">
        <v>0</v>
      </c>
      <c r="Z113" s="1" t="s">
        <v>47</v>
      </c>
      <c r="AA113" s="1" t="s">
        <v>47</v>
      </c>
      <c r="AB113" s="1" t="s">
        <v>0</v>
      </c>
      <c r="AC113" s="1" t="s">
        <v>0</v>
      </c>
      <c r="AD113" s="1" t="s">
        <v>420</v>
      </c>
      <c r="AE113" s="1" t="s">
        <v>0</v>
      </c>
      <c r="AF113" s="1" t="s">
        <v>0</v>
      </c>
      <c r="AG113" s="1" t="s">
        <v>421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n">
        <v>1112.0</v>
      </c>
    </row>
    <row r="114" spans="1:39" ht="99.95" customHeight="1" x14ac:dyDescent="0.25">
      <c r="A114" s="2" t="n">
        <v>1113.0</v>
      </c>
      <c r="B114" s="2" t="n">
        <v>195.0</v>
      </c>
      <c r="C114" s="1" t="s">
        <v>422</v>
      </c>
      <c r="D114" s="1" t="s">
        <v>93</v>
      </c>
      <c r="E114" s="1" t="s">
        <v>146</v>
      </c>
      <c r="F114" s="1" t="s">
        <v>0</v>
      </c>
      <c r="G114" s="1" t="s">
        <v>147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47</v>
      </c>
      <c r="X114" s="1" t="s">
        <v>47</v>
      </c>
      <c r="Y114" s="1" t="s">
        <v>0</v>
      </c>
      <c r="Z114" s="1" t="s">
        <v>47</v>
      </c>
      <c r="AA114" s="1" t="s">
        <v>47</v>
      </c>
      <c r="AB114" s="1" t="s">
        <v>0</v>
      </c>
      <c r="AC114" s="1" t="s">
        <v>0</v>
      </c>
      <c r="AD114" s="1" t="s">
        <v>423</v>
      </c>
      <c r="AE114" s="1" t="s">
        <v>0</v>
      </c>
      <c r="AF114" s="1" t="s">
        <v>0</v>
      </c>
      <c r="AG114" s="1" t="s">
        <v>424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n">
        <v>1113.0</v>
      </c>
    </row>
    <row r="115" spans="1:39" ht="99.95" customHeight="1" x14ac:dyDescent="0.25">
      <c r="A115" s="2" t="n">
        <v>1114.0</v>
      </c>
      <c r="B115" s="2" t="n">
        <v>196.0</v>
      </c>
      <c r="C115" s="1" t="s">
        <v>425</v>
      </c>
      <c r="D115" s="1" t="s">
        <v>93</v>
      </c>
      <c r="E115" s="1" t="s">
        <v>146</v>
      </c>
      <c r="F115" s="1" t="s">
        <v>0</v>
      </c>
      <c r="G115" s="1" t="s">
        <v>147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47</v>
      </c>
      <c r="X115" s="1" t="s">
        <v>47</v>
      </c>
      <c r="Y115" s="1" t="s">
        <v>0</v>
      </c>
      <c r="Z115" s="1" t="s">
        <v>47</v>
      </c>
      <c r="AA115" s="1" t="s">
        <v>47</v>
      </c>
      <c r="AB115" s="1" t="s">
        <v>0</v>
      </c>
      <c r="AC115" s="1" t="s">
        <v>0</v>
      </c>
      <c r="AD115" s="1" t="s">
        <v>426</v>
      </c>
      <c r="AE115" s="1" t="s">
        <v>0</v>
      </c>
      <c r="AF115" s="1" t="s">
        <v>0</v>
      </c>
      <c r="AG115" s="1" t="s">
        <v>427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n">
        <v>1114.0</v>
      </c>
    </row>
    <row r="116" spans="1:39" ht="99.95" customHeight="1" x14ac:dyDescent="0.25">
      <c r="A116" s="2" t="n">
        <v>1115.0</v>
      </c>
      <c r="B116" s="2" t="n">
        <v>197.0</v>
      </c>
      <c r="C116" s="1" t="s">
        <v>428</v>
      </c>
      <c r="D116" s="1" t="s">
        <v>93</v>
      </c>
      <c r="E116" s="1" t="s">
        <v>146</v>
      </c>
      <c r="F116" s="1" t="s">
        <v>0</v>
      </c>
      <c r="G116" s="1" t="s">
        <v>147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47</v>
      </c>
      <c r="X116" s="1" t="s">
        <v>47</v>
      </c>
      <c r="Y116" s="1" t="s">
        <v>0</v>
      </c>
      <c r="Z116" s="1" t="s">
        <v>47</v>
      </c>
      <c r="AA116" s="1" t="s">
        <v>47</v>
      </c>
      <c r="AB116" s="1" t="s">
        <v>0</v>
      </c>
      <c r="AC116" s="1" t="s">
        <v>0</v>
      </c>
      <c r="AD116" s="1" t="s">
        <v>429</v>
      </c>
      <c r="AE116" s="1" t="s">
        <v>0</v>
      </c>
      <c r="AF116" s="1" t="s">
        <v>0</v>
      </c>
      <c r="AG116" s="1" t="s">
        <v>430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n">
        <v>1115.0</v>
      </c>
    </row>
    <row r="117" spans="1:39" ht="99.95" customHeight="1" x14ac:dyDescent="0.25">
      <c r="A117" s="2" t="n">
        <v>1116.0</v>
      </c>
      <c r="B117" s="2" t="n">
        <v>198.0</v>
      </c>
      <c r="C117" s="1" t="s">
        <v>431</v>
      </c>
      <c r="D117" s="1" t="s">
        <v>93</v>
      </c>
      <c r="E117" s="1" t="s">
        <v>146</v>
      </c>
      <c r="F117" s="1" t="s">
        <v>0</v>
      </c>
      <c r="G117" s="1" t="s">
        <v>147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47</v>
      </c>
      <c r="X117" s="1" t="s">
        <v>47</v>
      </c>
      <c r="Y117" s="1" t="s">
        <v>0</v>
      </c>
      <c r="Z117" s="1" t="s">
        <v>47</v>
      </c>
      <c r="AA117" s="1" t="s">
        <v>47</v>
      </c>
      <c r="AB117" s="1" t="s">
        <v>0</v>
      </c>
      <c r="AC117" s="1" t="s">
        <v>0</v>
      </c>
      <c r="AD117" s="1" t="s">
        <v>432</v>
      </c>
      <c r="AE117" s="1" t="s">
        <v>0</v>
      </c>
      <c r="AF117" s="1" t="s">
        <v>0</v>
      </c>
      <c r="AG117" s="1" t="s">
        <v>433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n">
        <v>1116.0</v>
      </c>
    </row>
    <row r="118" spans="1:39" ht="99.95" customHeight="1" x14ac:dyDescent="0.25">
      <c r="A118" s="2" t="n">
        <v>1117.0</v>
      </c>
      <c r="B118" s="2" t="n">
        <v>199.0</v>
      </c>
      <c r="C118" s="1" t="s">
        <v>434</v>
      </c>
      <c r="D118" s="1" t="s">
        <v>93</v>
      </c>
      <c r="E118" s="1" t="s">
        <v>146</v>
      </c>
      <c r="F118" s="1" t="s">
        <v>0</v>
      </c>
      <c r="G118" s="1" t="s">
        <v>292</v>
      </c>
      <c r="H118" s="1" t="s">
        <v>0</v>
      </c>
      <c r="I118" s="1" t="s">
        <v>0</v>
      </c>
      <c r="J118" s="1" t="s">
        <v>0</v>
      </c>
      <c r="K118" s="1" t="s">
        <v>147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0</v>
      </c>
      <c r="AB118" s="1" t="s">
        <v>0</v>
      </c>
      <c r="AC118" s="1" t="s">
        <v>47</v>
      </c>
      <c r="AD118" s="1" t="s">
        <v>435</v>
      </c>
      <c r="AE118" s="1" t="s">
        <v>0</v>
      </c>
      <c r="AF118" s="1" t="s">
        <v>0</v>
      </c>
      <c r="AG118" s="1" t="s">
        <v>436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n">
        <v>1117.0</v>
      </c>
    </row>
    <row r="119" spans="1:39" ht="99.95" customHeight="1" x14ac:dyDescent="0.25">
      <c r="A119" s="2" t="n">
        <v>1118.0</v>
      </c>
      <c r="B119" s="2" t="n">
        <v>200.0</v>
      </c>
      <c r="C119" s="1" t="s">
        <v>437</v>
      </c>
      <c r="D119" s="1" t="s">
        <v>93</v>
      </c>
      <c r="E119" s="1" t="s">
        <v>146</v>
      </c>
      <c r="F119" s="1" t="s">
        <v>0</v>
      </c>
      <c r="G119" s="1" t="s">
        <v>292</v>
      </c>
      <c r="H119" s="1" t="s">
        <v>0</v>
      </c>
      <c r="I119" s="1" t="s">
        <v>0</v>
      </c>
      <c r="J119" s="1" t="s">
        <v>0</v>
      </c>
      <c r="K119" s="1" t="s">
        <v>147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0</v>
      </c>
      <c r="AB119" s="1" t="s">
        <v>0</v>
      </c>
      <c r="AC119" s="1" t="s">
        <v>47</v>
      </c>
      <c r="AD119" s="1" t="s">
        <v>438</v>
      </c>
      <c r="AE119" s="1" t="s">
        <v>0</v>
      </c>
      <c r="AF119" s="1" t="s">
        <v>0</v>
      </c>
      <c r="AG119" s="1" t="s">
        <v>439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n">
        <v>1118.0</v>
      </c>
    </row>
    <row r="120" spans="1:39" ht="99.95" customHeight="1" x14ac:dyDescent="0.25">
      <c r="A120" s="2" t="n">
        <v>1119.0</v>
      </c>
      <c r="B120" s="2" t="n">
        <v>201.0</v>
      </c>
      <c r="C120" s="1" t="s">
        <v>440</v>
      </c>
      <c r="D120" s="1" t="s">
        <v>93</v>
      </c>
      <c r="E120" s="1" t="s">
        <v>146</v>
      </c>
      <c r="F120" s="1" t="s">
        <v>0</v>
      </c>
      <c r="G120" s="1" t="s">
        <v>292</v>
      </c>
      <c r="H120" s="1" t="s">
        <v>0</v>
      </c>
      <c r="I120" s="1" t="s">
        <v>0</v>
      </c>
      <c r="J120" s="1" t="s">
        <v>0</v>
      </c>
      <c r="K120" s="1" t="s">
        <v>147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0</v>
      </c>
      <c r="AB120" s="1" t="s">
        <v>0</v>
      </c>
      <c r="AC120" s="1" t="s">
        <v>47</v>
      </c>
      <c r="AD120" s="1" t="s">
        <v>441</v>
      </c>
      <c r="AE120" s="1" t="s">
        <v>0</v>
      </c>
      <c r="AF120" s="1" t="s">
        <v>0</v>
      </c>
      <c r="AG120" s="1" t="s">
        <v>442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n">
        <v>1119.0</v>
      </c>
    </row>
    <row r="121" spans="1:39" ht="99.95" customHeight="1" x14ac:dyDescent="0.25">
      <c r="A121" s="2" t="n">
        <v>1120.0</v>
      </c>
      <c r="B121" s="2" t="n">
        <v>202.0</v>
      </c>
      <c r="C121" s="1" t="s">
        <v>443</v>
      </c>
      <c r="D121" s="1" t="s">
        <v>93</v>
      </c>
      <c r="E121" s="1" t="s">
        <v>146</v>
      </c>
      <c r="F121" s="1" t="s">
        <v>0</v>
      </c>
      <c r="G121" s="1" t="s">
        <v>292</v>
      </c>
      <c r="H121" s="1" t="s">
        <v>0</v>
      </c>
      <c r="I121" s="1" t="s">
        <v>0</v>
      </c>
      <c r="J121" s="1" t="s">
        <v>0</v>
      </c>
      <c r="K121" s="1" t="s">
        <v>147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0</v>
      </c>
      <c r="AB121" s="1" t="s">
        <v>0</v>
      </c>
      <c r="AC121" s="1" t="s">
        <v>47</v>
      </c>
      <c r="AD121" s="1" t="s">
        <v>444</v>
      </c>
      <c r="AE121" s="1" t="s">
        <v>0</v>
      </c>
      <c r="AF121" s="1" t="s">
        <v>0</v>
      </c>
      <c r="AG121" s="1" t="s">
        <v>445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n">
        <v>1120.0</v>
      </c>
    </row>
    <row r="122" spans="1:39" ht="99.95" customHeight="1" x14ac:dyDescent="0.25">
      <c r="A122" s="2" t="n">
        <v>1121.0</v>
      </c>
      <c r="B122" s="2" t="n">
        <v>203.0</v>
      </c>
      <c r="C122" s="1" t="s">
        <v>446</v>
      </c>
      <c r="D122" s="1" t="s">
        <v>93</v>
      </c>
      <c r="E122" s="1" t="s">
        <v>146</v>
      </c>
      <c r="F122" s="1" t="s">
        <v>0</v>
      </c>
      <c r="G122" s="1" t="s">
        <v>292</v>
      </c>
      <c r="H122" s="1" t="s">
        <v>0</v>
      </c>
      <c r="I122" s="1" t="s">
        <v>0</v>
      </c>
      <c r="J122" s="1" t="s">
        <v>0</v>
      </c>
      <c r="K122" s="1" t="s">
        <v>147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0</v>
      </c>
      <c r="AB122" s="1" t="s">
        <v>0</v>
      </c>
      <c r="AC122" s="1" t="s">
        <v>47</v>
      </c>
      <c r="AD122" s="1" t="s">
        <v>447</v>
      </c>
      <c r="AE122" s="1" t="s">
        <v>0</v>
      </c>
      <c r="AF122" s="1" t="s">
        <v>0</v>
      </c>
      <c r="AG122" s="1" t="s">
        <v>448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n">
        <v>1121.0</v>
      </c>
    </row>
    <row r="123" spans="1:39" ht="99.95" customHeight="1" x14ac:dyDescent="0.25">
      <c r="A123" s="6" t="n">
        <v>1122.0</v>
      </c>
      <c r="B123" s="2" t="n">
        <v>204.0</v>
      </c>
      <c r="C123" s="1" t="s">
        <v>449</v>
      </c>
      <c r="D123" s="1" t="s">
        <v>93</v>
      </c>
      <c r="E123" s="1" t="s">
        <v>146</v>
      </c>
      <c r="F123" s="1" t="s">
        <v>0</v>
      </c>
      <c r="G123" s="1" t="s">
        <v>147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47</v>
      </c>
      <c r="X123" s="1" t="s">
        <v>47</v>
      </c>
      <c r="Y123" s="1" t="s">
        <v>0</v>
      </c>
      <c r="Z123" s="1" t="s">
        <v>47</v>
      </c>
      <c r="AA123" s="1" t="s">
        <v>47</v>
      </c>
      <c r="AB123" s="1" t="s">
        <v>0</v>
      </c>
      <c r="AC123" s="1" t="s">
        <v>0</v>
      </c>
      <c r="AD123" s="1" t="s">
        <v>450</v>
      </c>
      <c r="AE123" s="1" t="s">
        <v>0</v>
      </c>
      <c r="AF123" s="1" t="s">
        <v>0</v>
      </c>
      <c r="AG123" s="1" t="s">
        <v>451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n">
        <v>1122.0</v>
      </c>
    </row>
    <row r="124" spans="1:39" ht="99.95" customHeight="1" x14ac:dyDescent="0.25">
      <c r="A124" s="2" t="n">
        <v>1123.0</v>
      </c>
      <c r="B124" s="2" t="n">
        <v>206.0</v>
      </c>
      <c r="C124" s="1" t="s">
        <v>452</v>
      </c>
      <c r="D124" s="1" t="s">
        <v>93</v>
      </c>
      <c r="E124" s="1" t="s">
        <v>146</v>
      </c>
      <c r="F124" s="1" t="s">
        <v>0</v>
      </c>
      <c r="G124" s="1" t="s">
        <v>147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47</v>
      </c>
      <c r="X124" s="1" t="s">
        <v>0</v>
      </c>
      <c r="Y124" s="1" t="s">
        <v>0</v>
      </c>
      <c r="Z124" s="1" t="s">
        <v>47</v>
      </c>
      <c r="AA124" s="1" t="s">
        <v>0</v>
      </c>
      <c r="AB124" s="1" t="s">
        <v>0</v>
      </c>
      <c r="AC124" s="1" t="s">
        <v>0</v>
      </c>
      <c r="AD124" s="1" t="s">
        <v>453</v>
      </c>
      <c r="AE124" s="1" t="s">
        <v>0</v>
      </c>
      <c r="AF124" s="1" t="s">
        <v>0</v>
      </c>
      <c r="AG124" s="1" t="s">
        <v>454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n">
        <v>1123.0</v>
      </c>
    </row>
    <row r="125" spans="1:39" ht="99.95" customHeight="1" x14ac:dyDescent="0.25">
      <c r="A125" s="2" t="n">
        <v>1124.0</v>
      </c>
      <c r="B125" s="2" t="n">
        <v>207.0</v>
      </c>
      <c r="C125" s="1" t="s">
        <v>455</v>
      </c>
      <c r="D125" s="1" t="s">
        <v>93</v>
      </c>
      <c r="E125" s="1" t="s">
        <v>146</v>
      </c>
      <c r="F125" s="1" t="s">
        <v>0</v>
      </c>
      <c r="G125" s="1" t="s">
        <v>147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47</v>
      </c>
      <c r="X125" s="1" t="s">
        <v>47</v>
      </c>
      <c r="Y125" s="1" t="s">
        <v>0</v>
      </c>
      <c r="Z125" s="1" t="s">
        <v>47</v>
      </c>
      <c r="AA125" s="1" t="s">
        <v>47</v>
      </c>
      <c r="AB125" s="1" t="s">
        <v>0</v>
      </c>
      <c r="AC125" s="1" t="s">
        <v>0</v>
      </c>
      <c r="AD125" s="1" t="s">
        <v>456</v>
      </c>
      <c r="AE125" s="1" t="s">
        <v>0</v>
      </c>
      <c r="AF125" s="1" t="s">
        <v>0</v>
      </c>
      <c r="AG125" s="1" t="s">
        <v>457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n">
        <v>1124.0</v>
      </c>
    </row>
    <row r="126" spans="1:39" ht="99.95" customHeight="1" x14ac:dyDescent="0.25">
      <c r="A126" s="2" t="n">
        <v>1125.0</v>
      </c>
      <c r="B126" s="2" t="n">
        <v>208.0</v>
      </c>
      <c r="C126" s="1" t="s">
        <v>458</v>
      </c>
      <c r="D126" s="1" t="s">
        <v>93</v>
      </c>
      <c r="E126" s="1" t="s">
        <v>146</v>
      </c>
      <c r="F126" s="1" t="s">
        <v>0</v>
      </c>
      <c r="G126" s="1" t="s">
        <v>147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47</v>
      </c>
      <c r="X126" s="1" t="s">
        <v>47</v>
      </c>
      <c r="Y126" s="1" t="s">
        <v>0</v>
      </c>
      <c r="Z126" s="1" t="s">
        <v>47</v>
      </c>
      <c r="AA126" s="1" t="s">
        <v>47</v>
      </c>
      <c r="AB126" s="1" t="s">
        <v>0</v>
      </c>
      <c r="AC126" s="1" t="s">
        <v>0</v>
      </c>
      <c r="AD126" s="1" t="s">
        <v>459</v>
      </c>
      <c r="AE126" s="1" t="s">
        <v>0</v>
      </c>
      <c r="AF126" s="1" t="s">
        <v>0</v>
      </c>
      <c r="AG126" s="1" t="s">
        <v>460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n">
        <v>1125.0</v>
      </c>
    </row>
    <row r="127" spans="1:39" ht="99.95" customHeight="1" x14ac:dyDescent="0.25">
      <c r="A127" s="2" t="n">
        <v>1126.0</v>
      </c>
      <c r="B127" s="2" t="n">
        <v>209.0</v>
      </c>
      <c r="C127" s="1" t="s">
        <v>461</v>
      </c>
      <c r="D127" s="1" t="s">
        <v>93</v>
      </c>
      <c r="E127" s="1" t="s">
        <v>146</v>
      </c>
      <c r="F127" s="1" t="s">
        <v>0</v>
      </c>
      <c r="G127" s="1" t="s">
        <v>147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47</v>
      </c>
      <c r="X127" s="1" t="s">
        <v>47</v>
      </c>
      <c r="Y127" s="1" t="s">
        <v>0</v>
      </c>
      <c r="Z127" s="1" t="s">
        <v>47</v>
      </c>
      <c r="AA127" s="1" t="s">
        <v>47</v>
      </c>
      <c r="AB127" s="1" t="s">
        <v>0</v>
      </c>
      <c r="AC127" s="1" t="s">
        <v>0</v>
      </c>
      <c r="AD127" s="1" t="s">
        <v>462</v>
      </c>
      <c r="AE127" s="1" t="s">
        <v>0</v>
      </c>
      <c r="AF127" s="1" t="s">
        <v>0</v>
      </c>
      <c r="AG127" s="1" t="s">
        <v>463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n">
        <v>1126.0</v>
      </c>
    </row>
    <row r="128" spans="1:39" ht="99.95" customHeight="1" x14ac:dyDescent="0.25">
      <c r="A128" s="2" t="n">
        <v>1127.0</v>
      </c>
      <c r="B128" s="2" t="n">
        <v>210.0</v>
      </c>
      <c r="C128" s="1" t="s">
        <v>464</v>
      </c>
      <c r="D128" s="1" t="s">
        <v>93</v>
      </c>
      <c r="E128" s="1" t="s">
        <v>146</v>
      </c>
      <c r="F128" s="1" t="s">
        <v>0</v>
      </c>
      <c r="G128" s="1" t="s">
        <v>147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47</v>
      </c>
      <c r="X128" s="1" t="s">
        <v>47</v>
      </c>
      <c r="Y128" s="1" t="s">
        <v>0</v>
      </c>
      <c r="Z128" s="1" t="s">
        <v>47</v>
      </c>
      <c r="AA128" s="1" t="s">
        <v>47</v>
      </c>
      <c r="AB128" s="1" t="s">
        <v>0</v>
      </c>
      <c r="AC128" s="1" t="s">
        <v>0</v>
      </c>
      <c r="AD128" s="1" t="s">
        <v>465</v>
      </c>
      <c r="AE128" s="1" t="s">
        <v>0</v>
      </c>
      <c r="AF128" s="1" t="s">
        <v>0</v>
      </c>
      <c r="AG128" s="1" t="s">
        <v>466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n">
        <v>1127.0</v>
      </c>
    </row>
    <row r="129" spans="1:39" ht="99.95" customHeight="1" x14ac:dyDescent="0.25">
      <c r="A129" s="2" t="n">
        <v>1128.0</v>
      </c>
      <c r="B129" s="2" t="n">
        <v>211.0</v>
      </c>
      <c r="C129" s="1" t="s">
        <v>467</v>
      </c>
      <c r="D129" s="1" t="s">
        <v>93</v>
      </c>
      <c r="E129" s="1" t="s">
        <v>146</v>
      </c>
      <c r="F129" s="1" t="s">
        <v>0</v>
      </c>
      <c r="G129" s="1" t="s">
        <v>147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47</v>
      </c>
      <c r="X129" s="1" t="s">
        <v>47</v>
      </c>
      <c r="Y129" s="1" t="s">
        <v>0</v>
      </c>
      <c r="Z129" s="1" t="s">
        <v>47</v>
      </c>
      <c r="AA129" s="1" t="s">
        <v>47</v>
      </c>
      <c r="AB129" s="1" t="s">
        <v>0</v>
      </c>
      <c r="AC129" s="1" t="s">
        <v>0</v>
      </c>
      <c r="AD129" s="1" t="s">
        <v>468</v>
      </c>
      <c r="AE129" s="1" t="s">
        <v>0</v>
      </c>
      <c r="AF129" s="1" t="s">
        <v>0</v>
      </c>
      <c r="AG129" s="1" t="s">
        <v>469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n">
        <v>1128.0</v>
      </c>
    </row>
    <row r="130" spans="1:39" ht="99.95" customHeight="1" x14ac:dyDescent="0.25">
      <c r="A130" s="2" t="n">
        <v>1129.0</v>
      </c>
      <c r="B130" s="2" t="n">
        <v>212.0</v>
      </c>
      <c r="C130" s="1" t="s">
        <v>470</v>
      </c>
      <c r="D130" s="1" t="s">
        <v>93</v>
      </c>
      <c r="E130" s="1" t="s">
        <v>146</v>
      </c>
      <c r="F130" s="1" t="s">
        <v>0</v>
      </c>
      <c r="G130" s="1" t="s">
        <v>147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47</v>
      </c>
      <c r="X130" s="1" t="s">
        <v>47</v>
      </c>
      <c r="Y130" s="1" t="s">
        <v>0</v>
      </c>
      <c r="Z130" s="1" t="s">
        <v>47</v>
      </c>
      <c r="AA130" s="1" t="s">
        <v>47</v>
      </c>
      <c r="AB130" s="1" t="s">
        <v>0</v>
      </c>
      <c r="AC130" s="1" t="s">
        <v>0</v>
      </c>
      <c r="AD130" s="1" t="s">
        <v>471</v>
      </c>
      <c r="AE130" s="1" t="s">
        <v>0</v>
      </c>
      <c r="AF130" s="1" t="s">
        <v>0</v>
      </c>
      <c r="AG130" s="1" t="s">
        <v>472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n">
        <v>1129.0</v>
      </c>
    </row>
    <row r="131" spans="1:39" ht="99.95" customHeight="1" x14ac:dyDescent="0.25">
      <c r="A131" s="2" t="n">
        <v>1130.0</v>
      </c>
      <c r="B131" s="2" t="n">
        <v>213.0</v>
      </c>
      <c r="C131" s="1" t="s">
        <v>473</v>
      </c>
      <c r="D131" s="1" t="s">
        <v>93</v>
      </c>
      <c r="E131" s="1" t="s">
        <v>146</v>
      </c>
      <c r="F131" s="1" t="s">
        <v>0</v>
      </c>
      <c r="G131" s="1" t="s">
        <v>292</v>
      </c>
      <c r="H131" s="1" t="s">
        <v>0</v>
      </c>
      <c r="I131" s="1" t="s">
        <v>0</v>
      </c>
      <c r="J131" s="1" t="s">
        <v>0</v>
      </c>
      <c r="K131" s="1" t="s">
        <v>147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0</v>
      </c>
      <c r="AB131" s="1" t="s">
        <v>0</v>
      </c>
      <c r="AC131" s="1" t="s">
        <v>47</v>
      </c>
      <c r="AD131" s="1" t="s">
        <v>474</v>
      </c>
      <c r="AE131" s="1" t="s">
        <v>0</v>
      </c>
      <c r="AF131" s="1" t="s">
        <v>0</v>
      </c>
      <c r="AG131" s="1" t="s">
        <v>475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n">
        <v>1130.0</v>
      </c>
    </row>
    <row r="132" spans="1:39" ht="99.95" customHeight="1" x14ac:dyDescent="0.25">
      <c r="A132" s="2" t="n">
        <v>1131.0</v>
      </c>
      <c r="B132" s="2" t="n">
        <v>214.0</v>
      </c>
      <c r="C132" s="1" t="s">
        <v>476</v>
      </c>
      <c r="D132" s="1" t="s">
        <v>93</v>
      </c>
      <c r="E132" s="1" t="s">
        <v>146</v>
      </c>
      <c r="F132" s="1" t="s">
        <v>0</v>
      </c>
      <c r="G132" s="1" t="s">
        <v>477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47</v>
      </c>
      <c r="X132" s="1" t="s">
        <v>0</v>
      </c>
      <c r="Y132" s="1" t="s">
        <v>0</v>
      </c>
      <c r="Z132" s="1" t="s">
        <v>47</v>
      </c>
      <c r="AA132" s="1" t="s">
        <v>0</v>
      </c>
      <c r="AB132" s="1" t="s">
        <v>0</v>
      </c>
      <c r="AC132" s="1" t="s">
        <v>0</v>
      </c>
      <c r="AD132" s="1" t="s">
        <v>478</v>
      </c>
      <c r="AE132" s="1" t="s">
        <v>0</v>
      </c>
      <c r="AF132" s="1" t="s">
        <v>0</v>
      </c>
      <c r="AG132" s="1" t="s">
        <v>479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n">
        <v>1131.0</v>
      </c>
    </row>
    <row r="133" spans="1:39" ht="99.95" customHeight="1" x14ac:dyDescent="0.25">
      <c r="A133" s="2" t="n">
        <v>1132.0</v>
      </c>
      <c r="B133" s="2" t="n">
        <v>215.0</v>
      </c>
      <c r="C133" s="1" t="s">
        <v>480</v>
      </c>
      <c r="D133" s="1" t="s">
        <v>93</v>
      </c>
      <c r="E133" s="1" t="s">
        <v>146</v>
      </c>
      <c r="F133" s="1" t="s">
        <v>0</v>
      </c>
      <c r="G133" s="1" t="s">
        <v>292</v>
      </c>
      <c r="H133" s="1" t="s">
        <v>0</v>
      </c>
      <c r="I133" s="1" t="s">
        <v>0</v>
      </c>
      <c r="J133" s="1" t="s">
        <v>0</v>
      </c>
      <c r="K133" s="1" t="s">
        <v>147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0</v>
      </c>
      <c r="AB133" s="1" t="s">
        <v>0</v>
      </c>
      <c r="AC133" s="1" t="s">
        <v>47</v>
      </c>
      <c r="AD133" s="1" t="s">
        <v>481</v>
      </c>
      <c r="AE133" s="1" t="s">
        <v>0</v>
      </c>
      <c r="AF133" s="1" t="s">
        <v>0</v>
      </c>
      <c r="AG133" s="1" t="s">
        <v>482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n">
        <v>1132.0</v>
      </c>
    </row>
    <row r="134" spans="1:39" ht="99.95" customHeight="1" x14ac:dyDescent="0.25">
      <c r="A134" s="2" t="n">
        <v>1133.0</v>
      </c>
      <c r="B134" s="2" t="n">
        <v>216.0</v>
      </c>
      <c r="C134" s="1" t="s">
        <v>483</v>
      </c>
      <c r="D134" s="1" t="s">
        <v>93</v>
      </c>
      <c r="E134" s="1" t="s">
        <v>146</v>
      </c>
      <c r="F134" s="1" t="s">
        <v>0</v>
      </c>
      <c r="G134" s="1" t="s">
        <v>292</v>
      </c>
      <c r="H134" s="1" t="s">
        <v>0</v>
      </c>
      <c r="I134" s="1" t="s">
        <v>0</v>
      </c>
      <c r="J134" s="1" t="s">
        <v>0</v>
      </c>
      <c r="K134" s="1" t="s">
        <v>147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0</v>
      </c>
      <c r="AB134" s="1" t="s">
        <v>0</v>
      </c>
      <c r="AC134" s="1" t="s">
        <v>47</v>
      </c>
      <c r="AD134" s="1" t="s">
        <v>484</v>
      </c>
      <c r="AE134" s="1" t="s">
        <v>0</v>
      </c>
      <c r="AF134" s="1" t="s">
        <v>0</v>
      </c>
      <c r="AG134" s="1" t="s">
        <v>485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n">
        <v>1133.0</v>
      </c>
    </row>
    <row r="135" spans="1:39" ht="99.95" customHeight="1" x14ac:dyDescent="0.25">
      <c r="A135" s="2" t="n">
        <v>1134.0</v>
      </c>
      <c r="B135" s="2" t="n">
        <v>217.0</v>
      </c>
      <c r="C135" s="1" t="s">
        <v>486</v>
      </c>
      <c r="D135" s="1" t="s">
        <v>93</v>
      </c>
      <c r="E135" s="1" t="s">
        <v>146</v>
      </c>
      <c r="F135" s="1" t="s">
        <v>0</v>
      </c>
      <c r="G135" s="1" t="s">
        <v>292</v>
      </c>
      <c r="H135" s="1" t="s">
        <v>0</v>
      </c>
      <c r="I135" s="1" t="s">
        <v>0</v>
      </c>
      <c r="J135" s="1" t="s">
        <v>0</v>
      </c>
      <c r="K135" s="1" t="s">
        <v>147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0</v>
      </c>
      <c r="AB135" s="1" t="s">
        <v>0</v>
      </c>
      <c r="AC135" s="1" t="s">
        <v>47</v>
      </c>
      <c r="AD135" s="1" t="s">
        <v>487</v>
      </c>
      <c r="AE135" s="1" t="s">
        <v>0</v>
      </c>
      <c r="AF135" s="1" t="s">
        <v>0</v>
      </c>
      <c r="AG135" s="1" t="s">
        <v>488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n">
        <v>1134.0</v>
      </c>
    </row>
    <row r="136" spans="1:39" ht="99.95" customHeight="1" x14ac:dyDescent="0.25">
      <c r="A136" s="2" t="n">
        <v>1135.0</v>
      </c>
      <c r="B136" s="2" t="n">
        <v>219.0</v>
      </c>
      <c r="C136" s="1" t="s">
        <v>489</v>
      </c>
      <c r="D136" s="1" t="s">
        <v>93</v>
      </c>
      <c r="E136" s="1" t="s">
        <v>146</v>
      </c>
      <c r="F136" s="1" t="s">
        <v>0</v>
      </c>
      <c r="G136" s="1" t="s">
        <v>292</v>
      </c>
      <c r="H136" s="1" t="s">
        <v>0</v>
      </c>
      <c r="I136" s="1" t="s">
        <v>0</v>
      </c>
      <c r="J136" s="1" t="s">
        <v>0</v>
      </c>
      <c r="K136" s="1" t="s">
        <v>147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0</v>
      </c>
      <c r="AB136" s="1" t="s">
        <v>0</v>
      </c>
      <c r="AC136" s="1" t="s">
        <v>47</v>
      </c>
      <c r="AD136" s="1" t="s">
        <v>490</v>
      </c>
      <c r="AE136" s="1" t="s">
        <v>0</v>
      </c>
      <c r="AF136" s="1" t="s">
        <v>0</v>
      </c>
      <c r="AG136" s="1" t="s">
        <v>491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n">
        <v>1135.0</v>
      </c>
    </row>
    <row r="137" spans="1:39" ht="99.95" customHeight="1" x14ac:dyDescent="0.25">
      <c r="A137" s="2" t="n">
        <v>1136.0</v>
      </c>
      <c r="B137" s="2" t="n">
        <v>220.0</v>
      </c>
      <c r="C137" s="1" t="s">
        <v>492</v>
      </c>
      <c r="D137" s="1" t="s">
        <v>51</v>
      </c>
      <c r="E137" s="1" t="s">
        <v>493</v>
      </c>
      <c r="F137" s="1" t="s">
        <v>0</v>
      </c>
      <c r="G137" s="1" t="s">
        <v>101</v>
      </c>
      <c r="H137" s="1" t="s">
        <v>44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101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n">
        <v>1136.0</v>
      </c>
    </row>
    <row r="138" spans="1:39" ht="99.95" customHeight="1" x14ac:dyDescent="0.25">
      <c r="A138" s="2" t="n">
        <v>1137.0</v>
      </c>
      <c r="B138" s="2" t="n">
        <v>221.0</v>
      </c>
      <c r="C138" s="1" t="s">
        <v>494</v>
      </c>
      <c r="D138" s="1" t="s">
        <v>51</v>
      </c>
      <c r="E138" s="1" t="s">
        <v>493</v>
      </c>
      <c r="F138" s="1" t="s">
        <v>0</v>
      </c>
      <c r="G138" s="1" t="s">
        <v>101</v>
      </c>
      <c r="H138" s="1" t="s">
        <v>44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101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n">
        <v>1137.0</v>
      </c>
    </row>
    <row r="139" spans="1:39" ht="99.95" customHeight="1" x14ac:dyDescent="0.25">
      <c r="A139" s="2" t="n">
        <v>1138.0</v>
      </c>
      <c r="B139" s="2" t="n">
        <v>222.0</v>
      </c>
      <c r="C139" s="1" t="s">
        <v>495</v>
      </c>
      <c r="D139" s="1" t="s">
        <v>41</v>
      </c>
      <c r="E139" s="1" t="s">
        <v>496</v>
      </c>
      <c r="F139" s="1" t="s">
        <v>0</v>
      </c>
      <c r="G139" s="1" t="s">
        <v>43</v>
      </c>
      <c r="H139" s="1" t="s">
        <v>44</v>
      </c>
      <c r="I139" s="1" t="s">
        <v>0</v>
      </c>
      <c r="J139" s="1" t="s">
        <v>497</v>
      </c>
      <c r="K139" s="1" t="s">
        <v>0</v>
      </c>
      <c r="L139" s="1" t="s">
        <v>0</v>
      </c>
      <c r="M139" s="1" t="s">
        <v>85</v>
      </c>
      <c r="N139" s="1" t="s">
        <v>0</v>
      </c>
      <c r="O139" s="1" t="s">
        <v>47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498</v>
      </c>
      <c r="AE139" s="1" t="s">
        <v>499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n">
        <v>1138.0</v>
      </c>
    </row>
    <row r="140" spans="1:39" ht="99.95" customHeight="1" x14ac:dyDescent="0.25">
      <c r="A140" s="2" t="n">
        <v>1139.0</v>
      </c>
      <c r="B140" s="2" t="n">
        <v>222.0</v>
      </c>
      <c r="C140" s="1" t="s">
        <v>495</v>
      </c>
      <c r="D140" s="1" t="s">
        <v>51</v>
      </c>
      <c r="E140" s="1" t="s">
        <v>0</v>
      </c>
      <c r="F140" s="1" t="s">
        <v>0</v>
      </c>
      <c r="G140" s="1" t="s">
        <v>43</v>
      </c>
      <c r="H140" s="1" t="s">
        <v>44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n">
        <v>1139.0</v>
      </c>
    </row>
    <row r="141" spans="1:39" ht="99.95" customHeight="1" x14ac:dyDescent="0.25">
      <c r="A141" s="2" t="n">
        <v>1140.0</v>
      </c>
      <c r="B141" s="2" t="n">
        <v>224.0</v>
      </c>
      <c r="C141" s="1" t="s">
        <v>500</v>
      </c>
      <c r="D141" s="1" t="s">
        <v>51</v>
      </c>
      <c r="E141" s="1" t="s">
        <v>501</v>
      </c>
      <c r="F141" s="1" t="s">
        <v>0</v>
      </c>
      <c r="G141" s="1" t="s">
        <v>101</v>
      </c>
      <c r="H141" s="1" t="s">
        <v>44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101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n">
        <v>1140.0</v>
      </c>
    </row>
    <row r="142" spans="1:39" ht="99.95" customHeight="1" x14ac:dyDescent="0.25">
      <c r="A142" s="2" t="n">
        <v>1141.0</v>
      </c>
      <c r="B142" s="2" t="n">
        <v>225.0</v>
      </c>
      <c r="C142" s="1" t="s">
        <v>502</v>
      </c>
      <c r="D142" s="1" t="s">
        <v>51</v>
      </c>
      <c r="E142" s="1" t="s">
        <v>501</v>
      </c>
      <c r="F142" s="1" t="s">
        <v>0</v>
      </c>
      <c r="G142" s="1" t="s">
        <v>101</v>
      </c>
      <c r="H142" s="1" t="s">
        <v>44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101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n">
        <v>1141.0</v>
      </c>
    </row>
    <row r="143" spans="1:39" ht="99.95" customHeight="1" x14ac:dyDescent="0.25">
      <c r="A143" s="2" t="n">
        <v>1142.0</v>
      </c>
      <c r="B143" s="2" t="n">
        <v>226.0</v>
      </c>
      <c r="C143" s="1" t="s">
        <v>503</v>
      </c>
      <c r="D143" s="1" t="s">
        <v>51</v>
      </c>
      <c r="E143" s="1" t="s">
        <v>504</v>
      </c>
      <c r="F143" s="1" t="s">
        <v>0</v>
      </c>
      <c r="G143" s="1" t="s">
        <v>101</v>
      </c>
      <c r="H143" s="1" t="s">
        <v>44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n">
        <v>1142.0</v>
      </c>
    </row>
    <row r="144" spans="1:39" ht="99.95" customHeight="1" x14ac:dyDescent="0.25">
      <c r="A144" s="2" t="n">
        <v>1143.0</v>
      </c>
      <c r="B144" s="2" t="n">
        <v>223.0</v>
      </c>
      <c r="C144" s="1" t="s">
        <v>505</v>
      </c>
      <c r="D144" s="1" t="s">
        <v>41</v>
      </c>
      <c r="E144" s="1" t="s">
        <v>496</v>
      </c>
      <c r="F144" s="1" t="s">
        <v>0</v>
      </c>
      <c r="G144" s="1" t="s">
        <v>43</v>
      </c>
      <c r="H144" s="1" t="s">
        <v>44</v>
      </c>
      <c r="I144" s="1" t="s">
        <v>0</v>
      </c>
      <c r="J144" s="1" t="s">
        <v>497</v>
      </c>
      <c r="K144" s="1" t="s">
        <v>0</v>
      </c>
      <c r="L144" s="1" t="s">
        <v>0</v>
      </c>
      <c r="M144" s="1" t="s">
        <v>85</v>
      </c>
      <c r="N144" s="1" t="s">
        <v>0</v>
      </c>
      <c r="O144" s="1" t="s">
        <v>47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506</v>
      </c>
      <c r="AE144" s="1" t="s">
        <v>507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n">
        <v>1143.0</v>
      </c>
    </row>
    <row r="145" spans="1:39" ht="99.95" customHeight="1" x14ac:dyDescent="0.25">
      <c r="A145" s="2" t="n">
        <v>1144.0</v>
      </c>
      <c r="B145" s="2" t="n">
        <v>223.0</v>
      </c>
      <c r="C145" s="1" t="s">
        <v>505</v>
      </c>
      <c r="D145" s="1" t="s">
        <v>51</v>
      </c>
      <c r="E145" s="1" t="s">
        <v>0</v>
      </c>
      <c r="F145" s="1" t="s">
        <v>0</v>
      </c>
      <c r="G145" s="1" t="s">
        <v>43</v>
      </c>
      <c r="H145" s="1" t="s">
        <v>44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n">
        <v>1144.0</v>
      </c>
    </row>
    <row r="146" spans="1:39" ht="99.95" customHeight="1" x14ac:dyDescent="0.25">
      <c r="A146" s="2" t="n">
        <v>1145.0</v>
      </c>
      <c r="B146" s="2" t="n">
        <v>227.0</v>
      </c>
      <c r="C146" s="1" t="s">
        <v>508</v>
      </c>
      <c r="D146" s="1" t="s">
        <v>93</v>
      </c>
      <c r="E146" s="1" t="s">
        <v>146</v>
      </c>
      <c r="F146" s="1" t="s">
        <v>0</v>
      </c>
      <c r="G146" s="1" t="s">
        <v>147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47</v>
      </c>
      <c r="T146" s="1" t="s">
        <v>47</v>
      </c>
      <c r="U146" s="1" t="s">
        <v>0</v>
      </c>
      <c r="V146" s="1" t="s">
        <v>0</v>
      </c>
      <c r="W146" s="1" t="s">
        <v>47</v>
      </c>
      <c r="X146" s="1" t="s">
        <v>0</v>
      </c>
      <c r="Y146" s="1" t="s">
        <v>0</v>
      </c>
      <c r="Z146" s="1" t="s">
        <v>47</v>
      </c>
      <c r="AA146" s="1" t="s">
        <v>0</v>
      </c>
      <c r="AB146" s="1" t="s">
        <v>0</v>
      </c>
      <c r="AC146" s="1" t="s">
        <v>0</v>
      </c>
      <c r="AD146" s="1" t="s">
        <v>509</v>
      </c>
      <c r="AE146" s="1" t="s">
        <v>0</v>
      </c>
      <c r="AF146" s="1" t="s">
        <v>0</v>
      </c>
      <c r="AG146" s="1" t="s">
        <v>510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n">
        <v>1145.0</v>
      </c>
    </row>
    <row r="147" spans="1:39" ht="99.95" customHeight="1" x14ac:dyDescent="0.25">
      <c r="A147" s="2" t="n">
        <v>1146.0</v>
      </c>
      <c r="B147" s="2" t="n">
        <v>228.0</v>
      </c>
      <c r="C147" s="1" t="s">
        <v>511</v>
      </c>
      <c r="D147" s="1" t="s">
        <v>41</v>
      </c>
      <c r="E147" s="1" t="s">
        <v>496</v>
      </c>
      <c r="F147" s="1" t="s">
        <v>0</v>
      </c>
      <c r="G147" s="1" t="s">
        <v>43</v>
      </c>
      <c r="H147" s="1" t="s">
        <v>44</v>
      </c>
      <c r="I147" s="1" t="s">
        <v>0</v>
      </c>
      <c r="J147" s="1" t="s">
        <v>497</v>
      </c>
      <c r="K147" s="1" t="s">
        <v>0</v>
      </c>
      <c r="L147" s="1" t="s">
        <v>0</v>
      </c>
      <c r="M147" s="1" t="s">
        <v>85</v>
      </c>
      <c r="N147" s="1" t="s">
        <v>0</v>
      </c>
      <c r="O147" s="1" t="s">
        <v>47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512</v>
      </c>
      <c r="AE147" s="1" t="s">
        <v>513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n">
        <v>1146.0</v>
      </c>
    </row>
    <row r="148" spans="1:39" ht="99.95" customHeight="1" x14ac:dyDescent="0.25">
      <c r="A148" s="2" t="n">
        <v>1147.0</v>
      </c>
      <c r="B148" s="2" t="n">
        <v>228.0</v>
      </c>
      <c r="C148" s="1" t="s">
        <v>511</v>
      </c>
      <c r="D148" s="1" t="s">
        <v>51</v>
      </c>
      <c r="E148" s="1" t="s">
        <v>0</v>
      </c>
      <c r="F148" s="1" t="s">
        <v>0</v>
      </c>
      <c r="G148" s="1" t="s">
        <v>43</v>
      </c>
      <c r="H148" s="1" t="s">
        <v>44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n">
        <v>1147.0</v>
      </c>
    </row>
    <row r="149" spans="1:39" ht="99.95" customHeight="1" x14ac:dyDescent="0.25">
      <c r="A149" s="2" t="n">
        <v>1148.0</v>
      </c>
      <c r="B149" s="2" t="n">
        <v>229.0</v>
      </c>
      <c r="C149" s="1" t="s">
        <v>514</v>
      </c>
      <c r="D149" s="1" t="s">
        <v>41</v>
      </c>
      <c r="E149" s="1" t="s">
        <v>496</v>
      </c>
      <c r="F149" s="1" t="s">
        <v>0</v>
      </c>
      <c r="G149" s="1" t="s">
        <v>43</v>
      </c>
      <c r="H149" s="1" t="s">
        <v>44</v>
      </c>
      <c r="I149" s="1" t="s">
        <v>0</v>
      </c>
      <c r="J149" s="1" t="s">
        <v>497</v>
      </c>
      <c r="K149" s="1" t="s">
        <v>0</v>
      </c>
      <c r="L149" s="1" t="s">
        <v>0</v>
      </c>
      <c r="M149" s="1" t="s">
        <v>85</v>
      </c>
      <c r="N149" s="1" t="s">
        <v>0</v>
      </c>
      <c r="O149" s="1" t="s">
        <v>47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515</v>
      </c>
      <c r="AE149" s="1" t="s">
        <v>516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n">
        <v>1148.0</v>
      </c>
    </row>
    <row r="150" spans="1:39" ht="99.95" customHeight="1" x14ac:dyDescent="0.25">
      <c r="A150" s="2" t="n">
        <v>1149.0</v>
      </c>
      <c r="B150" s="2" t="n">
        <v>229.0</v>
      </c>
      <c r="C150" s="1" t="s">
        <v>514</v>
      </c>
      <c r="D150" s="1" t="s">
        <v>51</v>
      </c>
      <c r="E150" s="1" t="s">
        <v>0</v>
      </c>
      <c r="F150" s="1" t="s">
        <v>0</v>
      </c>
      <c r="G150" s="1" t="s">
        <v>43</v>
      </c>
      <c r="H150" s="1" t="s">
        <v>44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n">
        <v>1149.0</v>
      </c>
    </row>
    <row r="151" spans="1:39" ht="99.95" customHeight="1" x14ac:dyDescent="0.25">
      <c r="A151" s="2" t="n">
        <v>1150.0</v>
      </c>
      <c r="B151" s="2" t="n">
        <v>230.0</v>
      </c>
      <c r="C151" s="1" t="s">
        <v>517</v>
      </c>
      <c r="D151" s="1" t="s">
        <v>41</v>
      </c>
      <c r="E151" s="1" t="s">
        <v>518</v>
      </c>
      <c r="F151" s="1" t="s">
        <v>0</v>
      </c>
      <c r="G151" s="1" t="s">
        <v>43</v>
      </c>
      <c r="H151" s="1" t="s">
        <v>44</v>
      </c>
      <c r="I151" s="1" t="s">
        <v>0</v>
      </c>
      <c r="J151" s="1" t="s">
        <v>519</v>
      </c>
      <c r="K151" s="1" t="s">
        <v>0</v>
      </c>
      <c r="L151" s="1" t="s">
        <v>0</v>
      </c>
      <c r="M151" s="1" t="s">
        <v>520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n">
        <v>1150.0</v>
      </c>
    </row>
    <row r="152" spans="1:39" ht="99.95" customHeight="1" x14ac:dyDescent="0.25">
      <c r="A152" s="2" t="n">
        <v>1151.0</v>
      </c>
      <c r="B152" s="2" t="n">
        <v>230.0</v>
      </c>
      <c r="C152" s="1" t="s">
        <v>517</v>
      </c>
      <c r="D152" s="1" t="s">
        <v>51</v>
      </c>
      <c r="E152" s="1" t="s">
        <v>0</v>
      </c>
      <c r="F152" s="1" t="s">
        <v>0</v>
      </c>
      <c r="G152" s="1" t="s">
        <v>43</v>
      </c>
      <c r="H152" s="1" t="s">
        <v>44</v>
      </c>
      <c r="I152" s="1" t="s">
        <v>0</v>
      </c>
      <c r="J152" s="1" t="s">
        <v>0</v>
      </c>
      <c r="K152" s="1" t="s">
        <v>0</v>
      </c>
      <c r="L152" s="1" t="s">
        <v>53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n">
        <v>1151.0</v>
      </c>
    </row>
    <row r="153" spans="1:39" ht="99.95" customHeight="1" x14ac:dyDescent="0.25">
      <c r="A153" s="2" t="n">
        <v>1152.0</v>
      </c>
      <c r="B153" s="2" t="n">
        <v>231.0</v>
      </c>
      <c r="C153" s="1" t="s">
        <v>521</v>
      </c>
      <c r="D153" s="1" t="s">
        <v>93</v>
      </c>
      <c r="E153" s="1" t="s">
        <v>0</v>
      </c>
      <c r="F153" s="1" t="s">
        <v>0</v>
      </c>
      <c r="G153" s="1" t="s">
        <v>292</v>
      </c>
      <c r="H153" s="1" t="s">
        <v>0</v>
      </c>
      <c r="I153" s="1" t="s">
        <v>0</v>
      </c>
      <c r="J153" s="1" t="s">
        <v>0</v>
      </c>
      <c r="K153" s="1" t="s">
        <v>147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47</v>
      </c>
      <c r="X153" s="1" t="s">
        <v>0</v>
      </c>
      <c r="Y153" s="1" t="s">
        <v>47</v>
      </c>
      <c r="Z153" s="1" t="s">
        <v>47</v>
      </c>
      <c r="AA153" s="1" t="s">
        <v>0</v>
      </c>
      <c r="AB153" s="1" t="s">
        <v>0</v>
      </c>
      <c r="AC153" s="1" t="s">
        <v>47</v>
      </c>
      <c r="AD153" s="1" t="s">
        <v>522</v>
      </c>
      <c r="AE153" s="1" t="s">
        <v>0</v>
      </c>
      <c r="AF153" s="1" t="s">
        <v>0</v>
      </c>
      <c r="AG153" s="1" t="s">
        <v>523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n">
        <v>1152.0</v>
      </c>
    </row>
    <row r="154" spans="1:39" ht="99.95" customHeight="1" x14ac:dyDescent="0.25">
      <c r="A154" s="2" t="n">
        <v>1153.0</v>
      </c>
      <c r="B154" s="2" t="n">
        <v>232.0</v>
      </c>
      <c r="C154" s="1" t="s">
        <v>524</v>
      </c>
      <c r="D154" s="1" t="s">
        <v>41</v>
      </c>
      <c r="E154" s="1" t="s">
        <v>0</v>
      </c>
      <c r="F154" s="1" t="s">
        <v>0</v>
      </c>
      <c r="G154" s="1" t="s">
        <v>43</v>
      </c>
      <c r="H154" s="1" t="s">
        <v>44</v>
      </c>
      <c r="I154" s="1" t="s">
        <v>0</v>
      </c>
      <c r="J154" s="1" t="s">
        <v>250</v>
      </c>
      <c r="K154" s="1" t="s">
        <v>0</v>
      </c>
      <c r="L154" s="1" t="s">
        <v>0</v>
      </c>
      <c r="M154" s="1" t="s">
        <v>259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n">
        <v>1153.0</v>
      </c>
    </row>
    <row r="155" spans="1:39" ht="99.95" customHeight="1" x14ac:dyDescent="0.25">
      <c r="A155" s="2" t="n">
        <v>1156.0</v>
      </c>
      <c r="B155" s="2" t="n">
        <v>235.0</v>
      </c>
      <c r="C155" s="1" t="s">
        <v>525</v>
      </c>
      <c r="D155" s="1" t="s">
        <v>93</v>
      </c>
      <c r="E155" s="1" t="s">
        <v>94</v>
      </c>
      <c r="F155" s="1" t="s">
        <v>0</v>
      </c>
      <c r="G155" s="1" t="s">
        <v>526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47</v>
      </c>
      <c r="AC155" s="1" t="s">
        <v>0</v>
      </c>
      <c r="AD155" s="1" t="s">
        <v>527</v>
      </c>
      <c r="AE155" s="1" t="s">
        <v>0</v>
      </c>
      <c r="AF155" s="1" t="s">
        <v>0</v>
      </c>
      <c r="AG155" s="1" t="s">
        <v>528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n">
        <v>1156.0</v>
      </c>
    </row>
    <row r="156" spans="1:39" ht="99.95" customHeight="1" x14ac:dyDescent="0.25">
      <c r="A156" s="2" t="n">
        <v>1157.0</v>
      </c>
      <c r="B156" s="2" t="n">
        <v>236.0</v>
      </c>
      <c r="C156" s="1" t="s">
        <v>529</v>
      </c>
      <c r="D156" s="1" t="s">
        <v>93</v>
      </c>
      <c r="E156" s="1" t="s">
        <v>94</v>
      </c>
      <c r="F156" s="1" t="s">
        <v>0</v>
      </c>
      <c r="G156" s="1" t="s">
        <v>526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47</v>
      </c>
      <c r="AC156" s="1" t="s">
        <v>0</v>
      </c>
      <c r="AD156" s="1" t="s">
        <v>530</v>
      </c>
      <c r="AE156" s="1" t="s">
        <v>0</v>
      </c>
      <c r="AF156" s="1" t="s">
        <v>0</v>
      </c>
      <c r="AG156" s="1" t="s">
        <v>531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 t="n">
        <v>1157.0</v>
      </c>
    </row>
    <row r="157" spans="1:39" ht="99.95" customHeight="1" x14ac:dyDescent="0.25">
      <c r="A157" s="2" t="n">
        <v>1158.0</v>
      </c>
      <c r="B157" s="2" t="n">
        <v>237.0</v>
      </c>
      <c r="C157" s="1" t="s">
        <v>532</v>
      </c>
      <c r="D157" s="1" t="s">
        <v>93</v>
      </c>
      <c r="E157" s="1" t="s">
        <v>94</v>
      </c>
      <c r="F157" s="1" t="s">
        <v>0</v>
      </c>
      <c r="G157" s="1" t="s">
        <v>526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47</v>
      </c>
      <c r="AC157" s="1" t="s">
        <v>0</v>
      </c>
      <c r="AD157" s="1" t="s">
        <v>533</v>
      </c>
      <c r="AE157" s="1" t="s">
        <v>0</v>
      </c>
      <c r="AF157" s="1" t="s">
        <v>0</v>
      </c>
      <c r="AG157" s="1" t="s">
        <v>534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n">
        <v>1158.0</v>
      </c>
    </row>
    <row r="158" spans="1:39" ht="99.95" customHeight="1" x14ac:dyDescent="0.25">
      <c r="A158" s="2" t="n">
        <v>1159.0</v>
      </c>
      <c r="B158" s="2" t="n">
        <v>238.0</v>
      </c>
      <c r="C158" s="1" t="s">
        <v>535</v>
      </c>
      <c r="D158" s="1" t="s">
        <v>41</v>
      </c>
      <c r="E158" s="1" t="s">
        <v>496</v>
      </c>
      <c r="F158" s="1" t="s">
        <v>0</v>
      </c>
      <c r="G158" s="1" t="s">
        <v>43</v>
      </c>
      <c r="H158" s="1" t="s">
        <v>44</v>
      </c>
      <c r="I158" s="1" t="s">
        <v>0</v>
      </c>
      <c r="J158" s="1" t="s">
        <v>497</v>
      </c>
      <c r="K158" s="1" t="s">
        <v>0</v>
      </c>
      <c r="L158" s="1" t="s">
        <v>0</v>
      </c>
      <c r="M158" s="1" t="s">
        <v>85</v>
      </c>
      <c r="N158" s="1" t="s">
        <v>0</v>
      </c>
      <c r="O158" s="1" t="s">
        <v>47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536</v>
      </c>
      <c r="AE158" s="1" t="s">
        <v>537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n">
        <v>1159.0</v>
      </c>
    </row>
    <row r="159" spans="1:39" ht="99.95" customHeight="1" x14ac:dyDescent="0.25">
      <c r="A159" s="2" t="n">
        <v>1160.0</v>
      </c>
      <c r="B159" s="2" t="n">
        <v>238.0</v>
      </c>
      <c r="C159" s="1" t="s">
        <v>535</v>
      </c>
      <c r="D159" s="1" t="s">
        <v>51</v>
      </c>
      <c r="E159" s="1" t="s">
        <v>0</v>
      </c>
      <c r="F159" s="1" t="s">
        <v>0</v>
      </c>
      <c r="G159" s="1" t="s">
        <v>43</v>
      </c>
      <c r="H159" s="1" t="s">
        <v>44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0</v>
      </c>
      <c r="AD159" s="1" t="s">
        <v>0</v>
      </c>
      <c r="AE159" s="1" t="s">
        <v>0</v>
      </c>
      <c r="AF159" s="1" t="s">
        <v>0</v>
      </c>
      <c r="AG159" s="1" t="s">
        <v>0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n">
        <v>1160.0</v>
      </c>
    </row>
    <row r="160" spans="1:39" ht="99.95" customHeight="1" x14ac:dyDescent="0.25">
      <c r="A160" s="2" t="n">
        <v>1161.0</v>
      </c>
      <c r="B160" s="2" t="n">
        <v>239.0</v>
      </c>
      <c r="C160" s="1" t="s">
        <v>538</v>
      </c>
      <c r="D160" s="1" t="s">
        <v>93</v>
      </c>
      <c r="E160" s="1" t="s">
        <v>94</v>
      </c>
      <c r="F160" s="1" t="s">
        <v>0</v>
      </c>
      <c r="G160" s="1" t="s">
        <v>526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47</v>
      </c>
      <c r="AC160" s="1" t="s">
        <v>0</v>
      </c>
      <c r="AD160" s="1" t="s">
        <v>539</v>
      </c>
      <c r="AE160" s="1" t="s">
        <v>0</v>
      </c>
      <c r="AF160" s="1" t="s">
        <v>0</v>
      </c>
      <c r="AG160" s="1" t="s">
        <v>540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n">
        <v>1161.0</v>
      </c>
    </row>
    <row r="161" spans="1:39" ht="99.95" customHeight="1" x14ac:dyDescent="0.25">
      <c r="A161" s="2" t="n">
        <v>1162.0</v>
      </c>
      <c r="B161" s="2" t="n">
        <v>240.0</v>
      </c>
      <c r="C161" s="1" t="s">
        <v>541</v>
      </c>
      <c r="D161" s="1" t="s">
        <v>93</v>
      </c>
      <c r="E161" s="1" t="s">
        <v>146</v>
      </c>
      <c r="F161" s="1" t="s">
        <v>0</v>
      </c>
      <c r="G161" s="1" t="s">
        <v>147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47</v>
      </c>
      <c r="T161" s="1" t="s">
        <v>47</v>
      </c>
      <c r="U161" s="1" t="s">
        <v>0</v>
      </c>
      <c r="V161" s="1" t="s">
        <v>0</v>
      </c>
      <c r="W161" s="1" t="s">
        <v>47</v>
      </c>
      <c r="X161" s="1" t="s">
        <v>0</v>
      </c>
      <c r="Y161" s="1" t="s">
        <v>0</v>
      </c>
      <c r="Z161" s="1" t="s">
        <v>47</v>
      </c>
      <c r="AA161" s="1" t="s">
        <v>0</v>
      </c>
      <c r="AB161" s="1" t="s">
        <v>0</v>
      </c>
      <c r="AC161" s="1" t="s">
        <v>0</v>
      </c>
      <c r="AD161" s="1" t="s">
        <v>542</v>
      </c>
      <c r="AE161" s="1" t="s">
        <v>0</v>
      </c>
      <c r="AF161" s="1" t="s">
        <v>0</v>
      </c>
      <c r="AG161" s="1" t="s">
        <v>543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n">
        <v>1162.0</v>
      </c>
    </row>
    <row r="162" spans="1:39" ht="99.95" customHeight="1" x14ac:dyDescent="0.25">
      <c r="A162" s="2" t="n">
        <v>1163.0</v>
      </c>
      <c r="B162" s="2" t="n">
        <v>241.0</v>
      </c>
      <c r="C162" s="1" t="s">
        <v>544</v>
      </c>
      <c r="D162" s="1" t="s">
        <v>51</v>
      </c>
      <c r="E162" s="1" t="s">
        <v>0</v>
      </c>
      <c r="F162" s="1" t="s">
        <v>0</v>
      </c>
      <c r="G162" s="1" t="s">
        <v>101</v>
      </c>
      <c r="H162" s="1" t="s">
        <v>44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n">
        <v>1163.0</v>
      </c>
    </row>
    <row r="163" spans="1:39" ht="99.95" customHeight="1" x14ac:dyDescent="0.25">
      <c r="A163" s="2" t="n">
        <v>1164.0</v>
      </c>
      <c r="B163" s="2" t="n">
        <v>242.0</v>
      </c>
      <c r="C163" s="1" t="s">
        <v>545</v>
      </c>
      <c r="D163" s="1" t="s">
        <v>51</v>
      </c>
      <c r="E163" s="1" t="s">
        <v>0</v>
      </c>
      <c r="F163" s="1" t="s">
        <v>0</v>
      </c>
      <c r="G163" s="1" t="s">
        <v>101</v>
      </c>
      <c r="H163" s="1" t="s">
        <v>44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n">
        <v>1164.0</v>
      </c>
    </row>
    <row r="164" spans="1:39" ht="99.95" customHeight="1" x14ac:dyDescent="0.25">
      <c r="A164" s="2" t="n">
        <v>1165.0</v>
      </c>
      <c r="B164" s="2" t="n">
        <v>243.0</v>
      </c>
      <c r="C164" s="1" t="s">
        <v>546</v>
      </c>
      <c r="D164" s="1" t="s">
        <v>41</v>
      </c>
      <c r="E164" s="1" t="s">
        <v>42</v>
      </c>
      <c r="F164" s="1" t="s">
        <v>0</v>
      </c>
      <c r="G164" s="1" t="s">
        <v>43</v>
      </c>
      <c r="H164" s="1" t="s">
        <v>44</v>
      </c>
      <c r="I164" s="1" t="s">
        <v>0</v>
      </c>
      <c r="J164" s="1" t="s">
        <v>547</v>
      </c>
      <c r="K164" s="1" t="s">
        <v>0</v>
      </c>
      <c r="L164" s="1" t="s">
        <v>0</v>
      </c>
      <c r="M164" s="1" t="s">
        <v>548</v>
      </c>
      <c r="N164" s="1" t="s">
        <v>0</v>
      </c>
      <c r="O164" s="1" t="s">
        <v>0</v>
      </c>
      <c r="P164" s="1" t="s">
        <v>47</v>
      </c>
      <c r="Q164" s="1" t="s">
        <v>0</v>
      </c>
      <c r="R164" s="1" t="s">
        <v>47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549</v>
      </c>
      <c r="AE164" s="1" t="s">
        <v>550</v>
      </c>
      <c r="AF164" s="1" t="s">
        <v>551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n">
        <v>1165.0</v>
      </c>
    </row>
    <row r="165" spans="1:39" ht="99.95" customHeight="1" x14ac:dyDescent="0.25">
      <c r="A165" s="2" t="n">
        <v>1166.0</v>
      </c>
      <c r="B165" s="2" t="n">
        <v>244.0</v>
      </c>
      <c r="C165" s="1" t="s">
        <v>552</v>
      </c>
      <c r="D165" s="1" t="s">
        <v>41</v>
      </c>
      <c r="E165" s="1" t="s">
        <v>42</v>
      </c>
      <c r="F165" s="1" t="s">
        <v>0</v>
      </c>
      <c r="G165" s="1" t="s">
        <v>43</v>
      </c>
      <c r="H165" s="1" t="s">
        <v>44</v>
      </c>
      <c r="I165" s="1" t="s">
        <v>0</v>
      </c>
      <c r="J165" s="1" t="s">
        <v>250</v>
      </c>
      <c r="K165" s="1" t="s">
        <v>0</v>
      </c>
      <c r="L165" s="1" t="s">
        <v>0</v>
      </c>
      <c r="M165" s="1" t="s">
        <v>548</v>
      </c>
      <c r="N165" s="1" t="s">
        <v>0</v>
      </c>
      <c r="O165" s="1" t="s">
        <v>0</v>
      </c>
      <c r="P165" s="1" t="s">
        <v>47</v>
      </c>
      <c r="Q165" s="1" t="s">
        <v>0</v>
      </c>
      <c r="R165" s="1" t="s">
        <v>47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553</v>
      </c>
      <c r="AE165" s="1" t="s">
        <v>554</v>
      </c>
      <c r="AF165" s="1" t="s">
        <v>555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 t="n">
        <v>1166.0</v>
      </c>
    </row>
    <row r="166" spans="1:39" ht="99.95" customHeight="1" x14ac:dyDescent="0.25">
      <c r="A166" s="2" t="n">
        <v>1167.0</v>
      </c>
      <c r="B166" s="2" t="n">
        <v>245.0</v>
      </c>
      <c r="C166" s="1" t="s">
        <v>556</v>
      </c>
      <c r="D166" s="1" t="s">
        <v>41</v>
      </c>
      <c r="E166" s="1" t="s">
        <v>42</v>
      </c>
      <c r="F166" s="1" t="s">
        <v>0</v>
      </c>
      <c r="G166" s="1" t="s">
        <v>43</v>
      </c>
      <c r="H166" s="1" t="s">
        <v>44</v>
      </c>
      <c r="I166" s="1" t="s">
        <v>0</v>
      </c>
      <c r="J166" s="1" t="s">
        <v>250</v>
      </c>
      <c r="K166" s="1" t="s">
        <v>0</v>
      </c>
      <c r="L166" s="1" t="s">
        <v>0</v>
      </c>
      <c r="M166" s="1" t="s">
        <v>548</v>
      </c>
      <c r="N166" s="1" t="s">
        <v>0</v>
      </c>
      <c r="O166" s="1" t="s">
        <v>0</v>
      </c>
      <c r="P166" s="1" t="s">
        <v>47</v>
      </c>
      <c r="Q166" s="1" t="s">
        <v>0</v>
      </c>
      <c r="R166" s="1" t="s">
        <v>47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557</v>
      </c>
      <c r="AE166" s="1" t="s">
        <v>558</v>
      </c>
      <c r="AF166" s="1" t="s">
        <v>559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n">
        <v>1167.0</v>
      </c>
    </row>
    <row r="167" spans="1:39" ht="99.95" customHeight="1" x14ac:dyDescent="0.25">
      <c r="A167" s="2" t="n">
        <v>1168.0</v>
      </c>
      <c r="B167" s="2" t="n">
        <v>246.0</v>
      </c>
      <c r="C167" s="1" t="s">
        <v>560</v>
      </c>
      <c r="D167" s="1" t="s">
        <v>41</v>
      </c>
      <c r="E167" s="1" t="s">
        <v>42</v>
      </c>
      <c r="F167" s="1" t="s">
        <v>0</v>
      </c>
      <c r="G167" s="1" t="s">
        <v>43</v>
      </c>
      <c r="H167" s="1" t="s">
        <v>44</v>
      </c>
      <c r="I167" s="1" t="s">
        <v>0</v>
      </c>
      <c r="J167" s="1" t="s">
        <v>250</v>
      </c>
      <c r="K167" s="1" t="s">
        <v>0</v>
      </c>
      <c r="L167" s="1" t="s">
        <v>0</v>
      </c>
      <c r="M167" s="1" t="s">
        <v>548</v>
      </c>
      <c r="N167" s="1" t="s">
        <v>0</v>
      </c>
      <c r="O167" s="1" t="s">
        <v>0</v>
      </c>
      <c r="P167" s="1" t="s">
        <v>47</v>
      </c>
      <c r="Q167" s="1" t="s">
        <v>0</v>
      </c>
      <c r="R167" s="1" t="s">
        <v>47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 t="s">
        <v>0</v>
      </c>
      <c r="AD167" s="1" t="s">
        <v>561</v>
      </c>
      <c r="AE167" s="1" t="s">
        <v>562</v>
      </c>
      <c r="AF167" s="1" t="s">
        <v>563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 t="n">
        <v>1168.0</v>
      </c>
    </row>
    <row r="168" spans="1:39" ht="99.95" customHeight="1" x14ac:dyDescent="0.25">
      <c r="A168" s="2" t="n">
        <v>1169.0</v>
      </c>
      <c r="B168" s="2" t="n">
        <v>247.0</v>
      </c>
      <c r="C168" s="1" t="s">
        <v>564</v>
      </c>
      <c r="D168" s="1" t="s">
        <v>41</v>
      </c>
      <c r="E168" s="1" t="s">
        <v>42</v>
      </c>
      <c r="F168" s="1" t="s">
        <v>0</v>
      </c>
      <c r="G168" s="1" t="s">
        <v>43</v>
      </c>
      <c r="H168" s="1" t="s">
        <v>44</v>
      </c>
      <c r="I168" s="1" t="s">
        <v>0</v>
      </c>
      <c r="J168" s="1" t="s">
        <v>250</v>
      </c>
      <c r="K168" s="1" t="s">
        <v>0</v>
      </c>
      <c r="L168" s="1" t="s">
        <v>0</v>
      </c>
      <c r="M168" s="1" t="s">
        <v>548</v>
      </c>
      <c r="N168" s="1" t="s">
        <v>0</v>
      </c>
      <c r="O168" s="1" t="s">
        <v>0</v>
      </c>
      <c r="P168" s="1" t="s">
        <v>47</v>
      </c>
      <c r="Q168" s="1" t="s">
        <v>0</v>
      </c>
      <c r="R168" s="1" t="s">
        <v>47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565</v>
      </c>
      <c r="AE168" s="1" t="s">
        <v>566</v>
      </c>
      <c r="AF168" s="1" t="s">
        <v>567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n">
        <v>1169.0</v>
      </c>
    </row>
    <row r="169" spans="1:39" ht="99.95" customHeight="1" x14ac:dyDescent="0.25">
      <c r="A169" s="2" t="n">
        <v>1170.0</v>
      </c>
      <c r="B169" s="2" t="n">
        <v>248.0</v>
      </c>
      <c r="C169" s="1" t="s">
        <v>568</v>
      </c>
      <c r="D169" s="1" t="s">
        <v>41</v>
      </c>
      <c r="E169" s="1" t="s">
        <v>42</v>
      </c>
      <c r="F169" s="1" t="s">
        <v>0</v>
      </c>
      <c r="G169" s="1" t="s">
        <v>43</v>
      </c>
      <c r="H169" s="1" t="s">
        <v>44</v>
      </c>
      <c r="I169" s="1" t="s">
        <v>0</v>
      </c>
      <c r="J169" s="1" t="s">
        <v>250</v>
      </c>
      <c r="K169" s="1" t="s">
        <v>0</v>
      </c>
      <c r="L169" s="1" t="s">
        <v>0</v>
      </c>
      <c r="M169" s="1" t="s">
        <v>548</v>
      </c>
      <c r="N169" s="1" t="s">
        <v>0</v>
      </c>
      <c r="O169" s="1" t="s">
        <v>0</v>
      </c>
      <c r="P169" s="1" t="s">
        <v>47</v>
      </c>
      <c r="Q169" s="1" t="s">
        <v>0</v>
      </c>
      <c r="R169" s="1" t="s">
        <v>47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569</v>
      </c>
      <c r="AE169" s="1" t="s">
        <v>570</v>
      </c>
      <c r="AF169" s="1" t="s">
        <v>571</v>
      </c>
      <c r="AG169" s="1" t="s">
        <v>0</v>
      </c>
      <c r="AH169" s="1" t="s">
        <v>0</v>
      </c>
      <c r="AI169" s="1" t="s">
        <v>0</v>
      </c>
      <c r="AJ169" s="1" t="s">
        <v>0</v>
      </c>
      <c r="AK169" s="1" t="s">
        <v>0</v>
      </c>
      <c r="AL169" s="1" t="s">
        <v>0</v>
      </c>
      <c r="AM169" s="1" t="n">
        <v>1170.0</v>
      </c>
    </row>
    <row r="170" spans="1:39" ht="99.95" customHeight="1" x14ac:dyDescent="0.25">
      <c r="A170" s="2" t="n">
        <v>1171.0</v>
      </c>
      <c r="B170" s="2" t="n">
        <v>249.0</v>
      </c>
      <c r="C170" s="1" t="s">
        <v>572</v>
      </c>
      <c r="D170" s="1" t="s">
        <v>41</v>
      </c>
      <c r="E170" s="1" t="s">
        <v>42</v>
      </c>
      <c r="F170" s="1" t="s">
        <v>0</v>
      </c>
      <c r="G170" s="1" t="s">
        <v>43</v>
      </c>
      <c r="H170" s="1" t="s">
        <v>44</v>
      </c>
      <c r="I170" s="1" t="s">
        <v>0</v>
      </c>
      <c r="J170" s="1" t="s">
        <v>250</v>
      </c>
      <c r="K170" s="1" t="s">
        <v>0</v>
      </c>
      <c r="L170" s="1" t="s">
        <v>0</v>
      </c>
      <c r="M170" s="1" t="s">
        <v>548</v>
      </c>
      <c r="N170" s="1" t="s">
        <v>0</v>
      </c>
      <c r="O170" s="1" t="s">
        <v>0</v>
      </c>
      <c r="P170" s="1" t="s">
        <v>47</v>
      </c>
      <c r="Q170" s="1" t="s">
        <v>0</v>
      </c>
      <c r="R170" s="1" t="s">
        <v>47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573</v>
      </c>
      <c r="AE170" s="1" t="s">
        <v>574</v>
      </c>
      <c r="AF170" s="1" t="s">
        <v>575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n">
        <v>1171.0</v>
      </c>
    </row>
    <row r="171" spans="1:39" ht="99.95" customHeight="1" x14ac:dyDescent="0.25">
      <c r="A171" s="2" t="n">
        <v>1172.0</v>
      </c>
      <c r="B171" s="2" t="n">
        <v>250.0</v>
      </c>
      <c r="C171" s="1" t="s">
        <v>576</v>
      </c>
      <c r="D171" s="1" t="s">
        <v>41</v>
      </c>
      <c r="E171" s="1" t="s">
        <v>42</v>
      </c>
      <c r="F171" s="1" t="s">
        <v>0</v>
      </c>
      <c r="G171" s="1" t="s">
        <v>43</v>
      </c>
      <c r="H171" s="1" t="s">
        <v>44</v>
      </c>
      <c r="I171" s="1" t="s">
        <v>0</v>
      </c>
      <c r="J171" s="1" t="s">
        <v>250</v>
      </c>
      <c r="K171" s="1" t="s">
        <v>0</v>
      </c>
      <c r="L171" s="1" t="s">
        <v>0</v>
      </c>
      <c r="M171" s="1" t="s">
        <v>548</v>
      </c>
      <c r="N171" s="1" t="s">
        <v>0</v>
      </c>
      <c r="O171" s="1" t="s">
        <v>0</v>
      </c>
      <c r="P171" s="1" t="s">
        <v>47</v>
      </c>
      <c r="Q171" s="1" t="s">
        <v>0</v>
      </c>
      <c r="R171" s="1" t="s">
        <v>47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577</v>
      </c>
      <c r="AE171" s="1" t="s">
        <v>578</v>
      </c>
      <c r="AF171" s="1" t="s">
        <v>579</v>
      </c>
      <c r="AG171" s="1" t="s">
        <v>0</v>
      </c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n">
        <v>1172.0</v>
      </c>
    </row>
    <row r="172" spans="1:39" ht="99.95" customHeight="1" x14ac:dyDescent="0.25">
      <c r="A172" s="2" t="n">
        <v>1173.0</v>
      </c>
      <c r="B172" s="2" t="n">
        <v>251.0</v>
      </c>
      <c r="C172" s="1" t="s">
        <v>580</v>
      </c>
      <c r="D172" s="1" t="s">
        <v>41</v>
      </c>
      <c r="E172" s="1" t="s">
        <v>42</v>
      </c>
      <c r="F172" s="1" t="s">
        <v>0</v>
      </c>
      <c r="G172" s="1" t="s">
        <v>43</v>
      </c>
      <c r="H172" s="1" t="s">
        <v>44</v>
      </c>
      <c r="I172" s="1" t="s">
        <v>0</v>
      </c>
      <c r="J172" s="1" t="s">
        <v>250</v>
      </c>
      <c r="K172" s="1" t="s">
        <v>0</v>
      </c>
      <c r="L172" s="1" t="s">
        <v>0</v>
      </c>
      <c r="M172" s="1" t="s">
        <v>548</v>
      </c>
      <c r="N172" s="1" t="s">
        <v>0</v>
      </c>
      <c r="O172" s="1" t="s">
        <v>0</v>
      </c>
      <c r="P172" s="1" t="s">
        <v>47</v>
      </c>
      <c r="Q172" s="1" t="s">
        <v>0</v>
      </c>
      <c r="R172" s="1" t="s">
        <v>47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581</v>
      </c>
      <c r="AE172" s="1" t="s">
        <v>582</v>
      </c>
      <c r="AF172" s="1" t="s">
        <v>583</v>
      </c>
      <c r="AG172" s="1" t="s">
        <v>0</v>
      </c>
      <c r="AH172" s="1" t="s">
        <v>0</v>
      </c>
      <c r="AI172" s="1" t="s">
        <v>0</v>
      </c>
      <c r="AJ172" s="1" t="s">
        <v>0</v>
      </c>
      <c r="AK172" s="1" t="s">
        <v>0</v>
      </c>
      <c r="AL172" s="1" t="s">
        <v>0</v>
      </c>
      <c r="AM172" s="1" t="n">
        <v>1173.0</v>
      </c>
    </row>
    <row r="173" spans="1:39" ht="99.95" customHeight="1" x14ac:dyDescent="0.25">
      <c r="A173" s="2" t="n">
        <v>1174.0</v>
      </c>
      <c r="B173" s="2" t="n">
        <v>252.0</v>
      </c>
      <c r="C173" s="1" t="s">
        <v>584</v>
      </c>
      <c r="D173" s="1" t="s">
        <v>41</v>
      </c>
      <c r="E173" s="1" t="s">
        <v>42</v>
      </c>
      <c r="F173" s="1" t="s">
        <v>0</v>
      </c>
      <c r="G173" s="1" t="s">
        <v>43</v>
      </c>
      <c r="H173" s="1" t="s">
        <v>44</v>
      </c>
      <c r="I173" s="1" t="s">
        <v>0</v>
      </c>
      <c r="J173" s="1" t="s">
        <v>250</v>
      </c>
      <c r="K173" s="1" t="s">
        <v>0</v>
      </c>
      <c r="L173" s="1" t="s">
        <v>0</v>
      </c>
      <c r="M173" s="1" t="s">
        <v>548</v>
      </c>
      <c r="N173" s="1" t="s">
        <v>0</v>
      </c>
      <c r="O173" s="1" t="s">
        <v>0</v>
      </c>
      <c r="P173" s="1" t="s">
        <v>47</v>
      </c>
      <c r="Q173" s="1" t="s">
        <v>0</v>
      </c>
      <c r="R173" s="1" t="s">
        <v>47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585</v>
      </c>
      <c r="AE173" s="1" t="s">
        <v>586</v>
      </c>
      <c r="AF173" s="1" t="s">
        <v>587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n">
        <v>1174.0</v>
      </c>
    </row>
    <row r="174" spans="1:39" ht="99.95" customHeight="1" x14ac:dyDescent="0.25">
      <c r="A174" s="2" t="n">
        <v>1175.0</v>
      </c>
      <c r="B174" s="2" t="n">
        <v>253.0</v>
      </c>
      <c r="C174" s="1" t="s">
        <v>588</v>
      </c>
      <c r="D174" s="1" t="s">
        <v>41</v>
      </c>
      <c r="E174" s="1" t="s">
        <v>42</v>
      </c>
      <c r="F174" s="1" t="s">
        <v>0</v>
      </c>
      <c r="G174" s="1" t="s">
        <v>43</v>
      </c>
      <c r="H174" s="1" t="s">
        <v>44</v>
      </c>
      <c r="I174" s="1" t="s">
        <v>0</v>
      </c>
      <c r="J174" s="1" t="s">
        <v>250</v>
      </c>
      <c r="K174" s="1" t="s">
        <v>0</v>
      </c>
      <c r="L174" s="1" t="s">
        <v>0</v>
      </c>
      <c r="M174" s="1" t="s">
        <v>548</v>
      </c>
      <c r="N174" s="1" t="s">
        <v>0</v>
      </c>
      <c r="O174" s="1" t="s">
        <v>0</v>
      </c>
      <c r="P174" s="1" t="s">
        <v>47</v>
      </c>
      <c r="Q174" s="1" t="s">
        <v>0</v>
      </c>
      <c r="R174" s="1" t="s">
        <v>47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589</v>
      </c>
      <c r="AE174" s="1" t="s">
        <v>590</v>
      </c>
      <c r="AF174" s="1" t="s">
        <v>591</v>
      </c>
      <c r="AG174" s="1" t="s">
        <v>0</v>
      </c>
      <c r="AH174" s="1" t="s">
        <v>0</v>
      </c>
      <c r="AI174" s="1" t="s">
        <v>0</v>
      </c>
      <c r="AJ174" s="1" t="s">
        <v>0</v>
      </c>
      <c r="AK174" s="1" t="s">
        <v>0</v>
      </c>
      <c r="AL174" s="1" t="s">
        <v>0</v>
      </c>
      <c r="AM174" s="1" t="n">
        <v>1175.0</v>
      </c>
    </row>
    <row r="175" spans="1:39" ht="99.95" customHeight="1" x14ac:dyDescent="0.25">
      <c r="A175" s="2" t="n">
        <v>1176.0</v>
      </c>
      <c r="B175" s="2" t="n">
        <v>254.0</v>
      </c>
      <c r="C175" s="1" t="s">
        <v>592</v>
      </c>
      <c r="D175" s="1" t="s">
        <v>41</v>
      </c>
      <c r="E175" s="1" t="s">
        <v>42</v>
      </c>
      <c r="F175" s="1" t="s">
        <v>0</v>
      </c>
      <c r="G175" s="1" t="s">
        <v>43</v>
      </c>
      <c r="H175" s="1" t="s">
        <v>44</v>
      </c>
      <c r="I175" s="1" t="s">
        <v>0</v>
      </c>
      <c r="J175" s="1" t="s">
        <v>250</v>
      </c>
      <c r="K175" s="1" t="s">
        <v>0</v>
      </c>
      <c r="L175" s="1" t="s">
        <v>0</v>
      </c>
      <c r="M175" s="1" t="s">
        <v>548</v>
      </c>
      <c r="N175" s="1" t="s">
        <v>0</v>
      </c>
      <c r="O175" s="1" t="s">
        <v>0</v>
      </c>
      <c r="P175" s="1" t="s">
        <v>47</v>
      </c>
      <c r="Q175" s="1" t="s">
        <v>0</v>
      </c>
      <c r="R175" s="1" t="s">
        <v>47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 t="s">
        <v>0</v>
      </c>
      <c r="AD175" s="1" t="s">
        <v>593</v>
      </c>
      <c r="AE175" s="1" t="s">
        <v>594</v>
      </c>
      <c r="AF175" s="1" t="s">
        <v>595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 t="n">
        <v>1176.0</v>
      </c>
    </row>
    <row r="176" spans="1:39" ht="99.95" customHeight="1" x14ac:dyDescent="0.25">
      <c r="A176" s="2" t="n">
        <v>1177.0</v>
      </c>
      <c r="B176" s="2" t="n">
        <v>255.0</v>
      </c>
      <c r="C176" s="1" t="s">
        <v>596</v>
      </c>
      <c r="D176" s="1" t="s">
        <v>41</v>
      </c>
      <c r="E176" s="1" t="s">
        <v>42</v>
      </c>
      <c r="F176" s="1" t="s">
        <v>0</v>
      </c>
      <c r="G176" s="1" t="s">
        <v>43</v>
      </c>
      <c r="H176" s="1" t="s">
        <v>44</v>
      </c>
      <c r="I176" s="1" t="s">
        <v>0</v>
      </c>
      <c r="J176" s="1" t="s">
        <v>250</v>
      </c>
      <c r="K176" s="1" t="s">
        <v>0</v>
      </c>
      <c r="L176" s="1" t="s">
        <v>0</v>
      </c>
      <c r="M176" s="1" t="s">
        <v>548</v>
      </c>
      <c r="N176" s="1" t="s">
        <v>0</v>
      </c>
      <c r="O176" s="1" t="s">
        <v>0</v>
      </c>
      <c r="P176" s="1" t="s">
        <v>47</v>
      </c>
      <c r="Q176" s="1" t="s">
        <v>0</v>
      </c>
      <c r="R176" s="1" t="s">
        <v>47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597</v>
      </c>
      <c r="AF176" s="1" t="s">
        <v>598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n">
        <v>1177.0</v>
      </c>
    </row>
    <row r="177" spans="1:39" ht="99.95" customHeight="1" x14ac:dyDescent="0.25">
      <c r="A177" s="2" t="n">
        <v>1178.0</v>
      </c>
      <c r="B177" s="2" t="n">
        <v>256.0</v>
      </c>
      <c r="C177" s="1" t="s">
        <v>599</v>
      </c>
      <c r="D177" s="1" t="s">
        <v>41</v>
      </c>
      <c r="E177" s="1" t="s">
        <v>42</v>
      </c>
      <c r="F177" s="1" t="s">
        <v>0</v>
      </c>
      <c r="G177" s="1" t="s">
        <v>43</v>
      </c>
      <c r="H177" s="1" t="s">
        <v>44</v>
      </c>
      <c r="I177" s="1" t="s">
        <v>0</v>
      </c>
      <c r="J177" s="1" t="s">
        <v>250</v>
      </c>
      <c r="K177" s="1" t="s">
        <v>0</v>
      </c>
      <c r="L177" s="1" t="s">
        <v>0</v>
      </c>
      <c r="M177" s="1" t="s">
        <v>548</v>
      </c>
      <c r="N177" s="1" t="s">
        <v>0</v>
      </c>
      <c r="O177" s="1" t="s">
        <v>0</v>
      </c>
      <c r="P177" s="1" t="s">
        <v>47</v>
      </c>
      <c r="Q177" s="1" t="s">
        <v>0</v>
      </c>
      <c r="R177" s="1" t="s">
        <v>47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 t="s">
        <v>0</v>
      </c>
      <c r="AD177" s="1" t="s">
        <v>600</v>
      </c>
      <c r="AE177" s="1" t="s">
        <v>601</v>
      </c>
      <c r="AF177" s="1" t="s">
        <v>602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 t="n">
        <v>1178.0</v>
      </c>
    </row>
    <row r="178" spans="1:39" ht="99.95" customHeight="1" x14ac:dyDescent="0.25">
      <c r="A178" s="2" t="n">
        <v>1179.0</v>
      </c>
      <c r="B178" s="2" t="n">
        <v>257.0</v>
      </c>
      <c r="C178" s="1" t="s">
        <v>603</v>
      </c>
      <c r="D178" s="1" t="s">
        <v>41</v>
      </c>
      <c r="E178" s="1" t="s">
        <v>42</v>
      </c>
      <c r="F178" s="1" t="s">
        <v>0</v>
      </c>
      <c r="G178" s="1" t="s">
        <v>43</v>
      </c>
      <c r="H178" s="1" t="s">
        <v>44</v>
      </c>
      <c r="I178" s="1" t="s">
        <v>0</v>
      </c>
      <c r="J178" s="1" t="s">
        <v>250</v>
      </c>
      <c r="K178" s="1" t="s">
        <v>0</v>
      </c>
      <c r="L178" s="1" t="s">
        <v>0</v>
      </c>
      <c r="M178" s="1" t="s">
        <v>548</v>
      </c>
      <c r="N178" s="1" t="s">
        <v>0</v>
      </c>
      <c r="O178" s="1" t="s">
        <v>0</v>
      </c>
      <c r="P178" s="1" t="s">
        <v>47</v>
      </c>
      <c r="Q178" s="1" t="s">
        <v>0</v>
      </c>
      <c r="R178" s="1" t="s">
        <v>47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604</v>
      </c>
      <c r="AE178" s="1" t="s">
        <v>605</v>
      </c>
      <c r="AF178" s="1" t="s">
        <v>606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n">
        <v>1179.0</v>
      </c>
    </row>
    <row r="179" spans="1:39" ht="99.95" customHeight="1" x14ac:dyDescent="0.25">
      <c r="A179" s="2" t="n">
        <v>1180.0</v>
      </c>
      <c r="B179" s="2" t="n">
        <v>258.0</v>
      </c>
      <c r="C179" s="1" t="s">
        <v>607</v>
      </c>
      <c r="D179" s="1" t="s">
        <v>41</v>
      </c>
      <c r="E179" s="1" t="s">
        <v>42</v>
      </c>
      <c r="F179" s="1" t="s">
        <v>0</v>
      </c>
      <c r="G179" s="1" t="s">
        <v>43</v>
      </c>
      <c r="H179" s="1" t="s">
        <v>44</v>
      </c>
      <c r="I179" s="1" t="s">
        <v>0</v>
      </c>
      <c r="J179" s="1" t="s">
        <v>250</v>
      </c>
      <c r="K179" s="1" t="s">
        <v>0</v>
      </c>
      <c r="L179" s="1" t="s">
        <v>0</v>
      </c>
      <c r="M179" s="1" t="s">
        <v>548</v>
      </c>
      <c r="N179" s="1" t="s">
        <v>0</v>
      </c>
      <c r="O179" s="1" t="s">
        <v>0</v>
      </c>
      <c r="P179" s="1" t="s">
        <v>47</v>
      </c>
      <c r="Q179" s="1" t="s">
        <v>0</v>
      </c>
      <c r="R179" s="1" t="s">
        <v>47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608</v>
      </c>
      <c r="AE179" s="1" t="s">
        <v>609</v>
      </c>
      <c r="AF179" s="1" t="s">
        <v>610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n">
        <v>1180.0</v>
      </c>
    </row>
    <row r="180" spans="1:39" ht="99.95" customHeight="1" x14ac:dyDescent="0.25">
      <c r="A180" s="2" t="n">
        <v>1181.0</v>
      </c>
      <c r="B180" s="2" t="n">
        <v>259.0</v>
      </c>
      <c r="C180" s="1" t="s">
        <v>611</v>
      </c>
      <c r="D180" s="1" t="s">
        <v>41</v>
      </c>
      <c r="E180" s="1" t="s">
        <v>42</v>
      </c>
      <c r="F180" s="1" t="s">
        <v>0</v>
      </c>
      <c r="G180" s="1" t="s">
        <v>43</v>
      </c>
      <c r="H180" s="1" t="s">
        <v>44</v>
      </c>
      <c r="I180" s="1" t="s">
        <v>0</v>
      </c>
      <c r="J180" s="1" t="s">
        <v>250</v>
      </c>
      <c r="K180" s="1" t="s">
        <v>0</v>
      </c>
      <c r="L180" s="1" t="s">
        <v>0</v>
      </c>
      <c r="M180" s="1" t="s">
        <v>548</v>
      </c>
      <c r="N180" s="1" t="s">
        <v>0</v>
      </c>
      <c r="O180" s="1" t="s">
        <v>0</v>
      </c>
      <c r="P180" s="1" t="s">
        <v>47</v>
      </c>
      <c r="Q180" s="1" t="s">
        <v>0</v>
      </c>
      <c r="R180" s="1" t="s">
        <v>47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612</v>
      </c>
      <c r="AE180" s="1" t="s">
        <v>613</v>
      </c>
      <c r="AF180" s="1" t="s">
        <v>614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n">
        <v>1181.0</v>
      </c>
    </row>
    <row r="181" spans="1:39" ht="99.95" customHeight="1" x14ac:dyDescent="0.25">
      <c r="A181" s="2" t="n">
        <v>1182.0</v>
      </c>
      <c r="B181" s="2" t="n">
        <v>260.0</v>
      </c>
      <c r="C181" s="1" t="s">
        <v>615</v>
      </c>
      <c r="D181" s="1" t="s">
        <v>41</v>
      </c>
      <c r="E181" s="1" t="s">
        <v>42</v>
      </c>
      <c r="F181" s="1" t="s">
        <v>0</v>
      </c>
      <c r="G181" s="1" t="s">
        <v>43</v>
      </c>
      <c r="H181" s="1" t="s">
        <v>44</v>
      </c>
      <c r="I181" s="1" t="s">
        <v>0</v>
      </c>
      <c r="J181" s="1" t="s">
        <v>250</v>
      </c>
      <c r="K181" s="1" t="s">
        <v>0</v>
      </c>
      <c r="L181" s="1" t="s">
        <v>0</v>
      </c>
      <c r="M181" s="1" t="s">
        <v>548</v>
      </c>
      <c r="N181" s="1" t="s">
        <v>0</v>
      </c>
      <c r="O181" s="1" t="s">
        <v>0</v>
      </c>
      <c r="P181" s="1" t="s">
        <v>47</v>
      </c>
      <c r="Q181" s="1" t="s">
        <v>0</v>
      </c>
      <c r="R181" s="1" t="s">
        <v>47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616</v>
      </c>
      <c r="AE181" s="1" t="s">
        <v>617</v>
      </c>
      <c r="AF181" s="1" t="s">
        <v>618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n">
        <v>1182.0</v>
      </c>
    </row>
    <row r="182" spans="1:39" ht="99.95" customHeight="1" x14ac:dyDescent="0.25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99.95" customHeight="1" x14ac:dyDescent="0.25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99.95" customHeight="1" x14ac:dyDescent="0.25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99.95" customHeight="1" x14ac:dyDescent="0.25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99.95" customHeight="1" x14ac:dyDescent="0.25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99.95" customHeight="1" x14ac:dyDescent="0.25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99.95" customHeight="1" x14ac:dyDescent="0.25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99.95" customHeight="1" x14ac:dyDescent="0.25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99.95" customHeight="1" x14ac:dyDescent="0.25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99.95" customHeight="1" x14ac:dyDescent="0.25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99.95" customHeight="1" x14ac:dyDescent="0.25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99.95" customHeight="1" x14ac:dyDescent="0.25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99.95" customHeight="1" x14ac:dyDescent="0.25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99.95" customHeight="1" x14ac:dyDescent="0.25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99.95" customHeight="1" x14ac:dyDescent="0.25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99.95" customHeight="1" x14ac:dyDescent="0.25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99.95" customHeight="1" x14ac:dyDescent="0.25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99.95" customHeight="1" x14ac:dyDescent="0.25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9.95" customHeight="1" x14ac:dyDescent="0.25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99.95" customHeight="1" x14ac:dyDescent="0.25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99.95" customHeight="1" x14ac:dyDescent="0.25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99.95" customHeight="1" x14ac:dyDescent="0.25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99.95" customHeight="1" x14ac:dyDescent="0.25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99.95" customHeight="1" x14ac:dyDescent="0.25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99.95" customHeight="1" x14ac:dyDescent="0.25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99.95" customHeight="1" x14ac:dyDescent="0.25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99.95" customHeight="1" x14ac:dyDescent="0.25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99.95" customHeight="1" x14ac:dyDescent="0.25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99.95" customHeight="1" x14ac:dyDescent="0.25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99.95" customHeight="1" x14ac:dyDescent="0.25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99.95" customHeight="1" x14ac:dyDescent="0.25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99.95" customHeight="1" x14ac:dyDescent="0.25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99.95" customHeight="1" x14ac:dyDescent="0.25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99.95" customHeight="1" x14ac:dyDescent="0.25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99.95" customHeight="1" x14ac:dyDescent="0.25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99.95" customHeight="1" x14ac:dyDescent="0.25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99.95" customHeight="1" x14ac:dyDescent="0.25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99.95" customHeight="1" x14ac:dyDescent="0.25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99.95" customHeight="1" x14ac:dyDescent="0.25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99.95" customHeight="1" x14ac:dyDescent="0.25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99.95" customHeight="1" x14ac:dyDescent="0.25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99.95" customHeight="1" x14ac:dyDescent="0.25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99.95" customHeight="1" x14ac:dyDescent="0.25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99.95" customHeight="1" x14ac:dyDescent="0.25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99.95" customHeight="1" x14ac:dyDescent="0.25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99.95" customHeight="1" x14ac:dyDescent="0.25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99.95" customHeight="1" x14ac:dyDescent="0.25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99.95" customHeight="1" x14ac:dyDescent="0.25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99.95" customHeight="1" x14ac:dyDescent="0.25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99.95" customHeight="1" x14ac:dyDescent="0.25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99.95" customHeight="1" x14ac:dyDescent="0.25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99.95" customHeight="1" x14ac:dyDescent="0.2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99.95" customHeight="1" x14ac:dyDescent="0.25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99.95" customHeight="1" x14ac:dyDescent="0.25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99.95" customHeight="1" x14ac:dyDescent="0.25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99.95" customHeight="1" x14ac:dyDescent="0.25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99.95" customHeight="1" x14ac:dyDescent="0.25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99.95" customHeight="1" x14ac:dyDescent="0.25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9.95" customHeight="1" x14ac:dyDescent="0.25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99.95" customHeight="1" x14ac:dyDescent="0.25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99.95" customHeight="1" x14ac:dyDescent="0.25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99.95" customHeight="1" x14ac:dyDescent="0.25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99.95" customHeight="1" x14ac:dyDescent="0.25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99.95" customHeight="1" x14ac:dyDescent="0.25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9.95" customHeight="1" x14ac:dyDescent="0.25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99.95" customHeight="1" x14ac:dyDescent="0.25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9.95" customHeight="1" x14ac:dyDescent="0.25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99.95" customHeight="1" x14ac:dyDescent="0.25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99.95" customHeight="1" x14ac:dyDescent="0.25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99.95" customHeight="1" x14ac:dyDescent="0.25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99.95" customHeight="1" x14ac:dyDescent="0.25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9.95" customHeight="1" x14ac:dyDescent="0.25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99.95" customHeight="1" x14ac:dyDescent="0.25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99.95" customHeight="1" x14ac:dyDescent="0.25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99.95" customHeight="1" x14ac:dyDescent="0.25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99.95" customHeight="1" x14ac:dyDescent="0.25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99.95" customHeight="1" x14ac:dyDescent="0.25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99.95" customHeight="1" x14ac:dyDescent="0.25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99.95" customHeight="1" x14ac:dyDescent="0.25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99.95" customHeight="1" x14ac:dyDescent="0.25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99.95" customHeight="1" x14ac:dyDescent="0.25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9.95" customHeight="1" x14ac:dyDescent="0.25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99.95" customHeight="1" x14ac:dyDescent="0.25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99.95" customHeight="1" x14ac:dyDescent="0.25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99.95" customHeight="1" x14ac:dyDescent="0.25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99.95" customHeight="1" x14ac:dyDescent="0.25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99.95" customHeight="1" x14ac:dyDescent="0.25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9.95" customHeight="1" x14ac:dyDescent="0.25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9.95" customHeight="1" x14ac:dyDescent="0.25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99.95" customHeight="1" x14ac:dyDescent="0.25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99.95" customHeight="1" x14ac:dyDescent="0.25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99.95" customHeight="1" x14ac:dyDescent="0.25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99.95" customHeight="1" x14ac:dyDescent="0.25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99.95" customHeight="1" x14ac:dyDescent="0.25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9.95" customHeight="1" x14ac:dyDescent="0.25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99.95" customHeight="1" x14ac:dyDescent="0.25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99.95" customHeight="1" x14ac:dyDescent="0.25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99.95" customHeight="1" x14ac:dyDescent="0.25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99.95" customHeight="1" x14ac:dyDescent="0.25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99.95" customHeight="1" x14ac:dyDescent="0.25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99.95" customHeight="1" x14ac:dyDescent="0.25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99.95" customHeight="1" x14ac:dyDescent="0.25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99.95" customHeight="1" x14ac:dyDescent="0.25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99.95" customHeight="1" x14ac:dyDescent="0.25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99.95" customHeight="1" x14ac:dyDescent="0.25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99.95" customHeight="1" x14ac:dyDescent="0.25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99.95" customHeight="1" x14ac:dyDescent="0.25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99.95" customHeight="1" x14ac:dyDescent="0.25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99.95" customHeight="1" x14ac:dyDescent="0.25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99.95" customHeight="1" x14ac:dyDescent="0.25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99.95" customHeight="1" x14ac:dyDescent="0.25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9.95" customHeight="1" x14ac:dyDescent="0.25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9.95" customHeight="1" x14ac:dyDescent="0.25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99.95" customHeight="1" x14ac:dyDescent="0.25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99.95" customHeight="1" x14ac:dyDescent="0.25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99.95" customHeight="1" x14ac:dyDescent="0.25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99.95" customHeight="1" x14ac:dyDescent="0.25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9.95" customHeight="1" x14ac:dyDescent="0.2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99.95" customHeight="1" x14ac:dyDescent="0.25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99.95" customHeight="1" x14ac:dyDescent="0.25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99.95" customHeight="1" x14ac:dyDescent="0.25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99.95" customHeight="1" x14ac:dyDescent="0.25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99.95" customHeight="1" x14ac:dyDescent="0.25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99.95" customHeight="1" x14ac:dyDescent="0.25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99.95" customHeight="1" x14ac:dyDescent="0.25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99.95" customHeight="1" x14ac:dyDescent="0.25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99.95" customHeight="1" x14ac:dyDescent="0.25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99.95" customHeight="1" x14ac:dyDescent="0.25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99.95" customHeight="1" x14ac:dyDescent="0.25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99.95" customHeight="1" x14ac:dyDescent="0.25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99.95" customHeight="1" x14ac:dyDescent="0.25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99.95" customHeight="1" x14ac:dyDescent="0.25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99.95" customHeight="1" x14ac:dyDescent="0.25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99.95" customHeight="1" x14ac:dyDescent="0.25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99.95" customHeight="1" x14ac:dyDescent="0.25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99.95" customHeight="1" x14ac:dyDescent="0.25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99.95" customHeight="1" x14ac:dyDescent="0.25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99.95" customHeight="1" x14ac:dyDescent="0.25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99.95" customHeight="1" x14ac:dyDescent="0.25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99.95" customHeight="1" x14ac:dyDescent="0.25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99.95" customHeight="1" x14ac:dyDescent="0.25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99.95" customHeight="1" x14ac:dyDescent="0.25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99.95" customHeight="1" x14ac:dyDescent="0.25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99.95" customHeight="1" x14ac:dyDescent="0.25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99.95" customHeight="1" x14ac:dyDescent="0.25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99.95" customHeight="1" x14ac:dyDescent="0.25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99.95" customHeight="1" x14ac:dyDescent="0.25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99.95" customHeight="1" x14ac:dyDescent="0.25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99.95" customHeight="1" x14ac:dyDescent="0.25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99.95" customHeight="1" x14ac:dyDescent="0.25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99.95" customHeight="1" x14ac:dyDescent="0.25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99.95" customHeight="1" x14ac:dyDescent="0.25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99.95" customHeight="1" x14ac:dyDescent="0.25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99.95" customHeight="1" x14ac:dyDescent="0.25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99.95" customHeight="1" x14ac:dyDescent="0.25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99.95" customHeight="1" x14ac:dyDescent="0.25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99.95" customHeight="1" x14ac:dyDescent="0.25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99.95" customHeight="1" x14ac:dyDescent="0.25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99.95" customHeight="1" x14ac:dyDescent="0.25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99.95" customHeight="1" x14ac:dyDescent="0.25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99.95" customHeight="1" x14ac:dyDescent="0.25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99.95" customHeight="1" x14ac:dyDescent="0.25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99.95" customHeight="1" x14ac:dyDescent="0.25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99.95" customHeight="1" x14ac:dyDescent="0.25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99.95" customHeight="1" x14ac:dyDescent="0.25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99.95" customHeight="1" x14ac:dyDescent="0.25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99.95" customHeight="1" x14ac:dyDescent="0.25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99.95" customHeight="1" x14ac:dyDescent="0.25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99.95" customHeight="1" x14ac:dyDescent="0.25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99.95" customHeight="1" x14ac:dyDescent="0.25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2020-03-18T04:57:18Z</dcterms:created>
  <dc:creator>Vinay</dc:creator>
  <lastModifiedBy>Vinayak Mahadev</lastModifiedBy>
  <lastPrinted>2020-03-20T17:37:28Z</lastPrinted>
  <dcterms:modified xsi:type="dcterms:W3CDTF">2020-07-06T11:04:48Z</dcterms:modified>
</coreProperties>
</file>