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360" windowWidth="20490" windowHeight="7545" tabRatio="734"/>
  </bookViews>
  <sheets>
    <sheet name="NewOrder" sheetId="20" r:id="rId1"/>
    <sheet name="AutoDisconnect" sheetId="29" r:id="rId2"/>
    <sheet name="Disconnect" sheetId="30" r:id="rId3"/>
    <sheet name="ChangeOrderMIG" sheetId="28" r:id="rId4"/>
    <sheet name="ChangeOrder" sheetId="26" r:id="rId5"/>
    <sheet name="ChangeOrderCM" sheetId="27" r:id="rId6"/>
    <sheet name="Sheet2" sheetId="18" r:id="rId7"/>
    <sheet name="Sheet3" sheetId="3" r:id="rId8"/>
  </sheets>
  <externalReferences>
    <externalReference r:id="rId9"/>
    <externalReference r:id="rId10"/>
    <externalReference r:id="rId11"/>
  </externalReferences>
  <definedNames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52511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<sst xmlns="http://schemas.openxmlformats.org/spreadsheetml/2006/main" count="6520" uniqueCount="835">
  <si>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</si>
  <si>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</si>
  <si>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</si>
  <si>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</si>
  <si>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</si>
  <si>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</si>
  <si>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</si>
  <si>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</si>
  <si>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</si>
  <si>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</si>
  <si>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</si>
  <si>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</si>
  <si>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</si>
  <si>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</si>
  <si>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</si>
  <si>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</si>
  <si>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</si>
  <si>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</si>
  <si>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</si>
  <si>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</si>
  <si>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</si>
  <si>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</si>
  <si>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</si>
  <si>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</si>
  <si>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</si>
  <si>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</si>
  <si>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</si>
  <si>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</si>
  <si>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</si>
  <si>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</si>
  <si>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</si>
  <si>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</si>
  <si>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</si>
  <si>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</si>
  <si>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</si>
  <si>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</si>
  <si>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</si>
  <si>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</si>
  <si>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</si>
  <si>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</si>
  <si>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</si>
  <si>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</si>
  <si>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</si>
  <si>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</si>
  <si>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</si>
  <si>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</si>
  <si>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</si>
  <si>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</si>
  <si>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</si>
  <si>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</si>
  <si>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</si>
  <si>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</si>
  <si>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</si>
  <si>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</si>
  <si>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</si>
  <si>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</si>
  <si>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</si>
  <si>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</si>
  <si>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</si>
  <si>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</si>
  <si>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</si>
  <si>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</si>
  <si>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</si>
  <si>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</si>
  <si>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</si>
  <si>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</si>
  <si>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</si>
  <si>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</si>
  <si>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</si>
  <si>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</si>
  <si>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</si>
  <si>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</si>
  <si>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</si>
  <si>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</si>
  <si>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</si>
  <si>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</si>
  <si>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</si>
  <si>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</si>
  <si>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</si>
  <si>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</si>
  <si>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</si>
  <si>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</si>
  <si>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</si>
  <si>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</si>
  <si>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</si>
  <si>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</si>
  <si>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</si>
  <si>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</si>
  <si>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</si>
  <si>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</si>
  <si>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</si>
  <si>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</si>
  <si>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</si>
  <si>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</si>
  <si>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</si>
  <si>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</si>
  <si>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</si>
  <si>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</si>
  <si>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</si>
  <si>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</si>
  <si>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</si>
  <si>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</si>
  <si>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</si>
  <si>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5000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</si>
  <si>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</si>
  <si>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</si>
  <si>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</si>
  <si>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</si>
  <si>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</si>
  <si>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</si>
  <si>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</si>
  <si>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</si>
  <si>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</si>
  <si>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</si>
  <si>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</si>
  <si>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</si>
  <si>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</si>
  <si>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</si>
  <si>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</si>
  <si>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</si>
  <si>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</si>
  <si>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</si>
  <si>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</si>
  <si>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</si>
  <si>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</si>
  <si>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</si>
  <si>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</si>
  <si>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</si>
  <si>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</si>
  <si>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</si>
  <si>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</si>
  <si>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</si>
  <si>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</si>
  <si>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</si>
  <si>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</si>
  <si>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</si>
  <si>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</si>
  <si>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</si>
  <si>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</si>
  <si>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</si>
  <si>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</si>
  <si>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</si>
  <si>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</si>
  <si>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</si>
  <si>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Click on Complete task</t>
  </si>
  <si>
    <t>Complete task Submit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</si>
  <si>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</si>
  <si>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</si>
  <si>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</si>
  <si>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</si>
  <si>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</si>
  <si>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</si>
  <si>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</si>
  <si>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</si>
  <si>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</si>
  <si>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</si>
  <si>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</si>
  <si>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</si>
  <si>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</si>
  <si>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</si>
  <si>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</si>
  <si>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</si>
  <si>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</si>
  <si>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</si>
  <si>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</si>
  <si>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</si>
  <si>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</si>
  <si>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</si>
  <si>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</si>
  <si>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</si>
  <si>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</si>
  <si>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</si>
  <si>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</si>
  <si>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</si>
  <si>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</si>
  <si>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</si>
  <si>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</si>
  <si>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</si>
  <si>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</si>
  <si>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</si>
  <si>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</si>
  <si>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</si>
  <si>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0</t>
  </si>
  <si>
    <t>OrderSubmitCapture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</si>
  <si>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</si>
  <si>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</si>
  <si>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</si>
  <si>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</si>
  <si>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</si>
  <si>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</si>
  <si>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</si>
  <si>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</si>
  <si>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</si>
  <si>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</si>
  <si>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</si>
  <si>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</si>
  <si>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</si>
  <si>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</si>
  <si>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</si>
  <si>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</si>
  <si>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Open order_move to Price page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</si>
  <si>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</si>
  <si>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</si>
  <si>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</si>
  <si>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</si>
  <si>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</si>
  <si>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</si>
  <si>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</si>
  <si>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</si>
  <si>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</si>
  <si>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</si>
  <si>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</si>
  <si>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</si>
  <si>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</si>
  <si>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</si>
  <si>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</si>
  <si>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</si>
  <si>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</si>
  <si>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</si>
  <si>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</si>
  <si>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</si>
  <si>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Click on Pricing Menu</t>
  </si>
  <si>
    <t>Pricing Edit</t>
  </si>
  <si>
    <t>Add new MLI in pricing</t>
  </si>
  <si>
    <t>Click on Financial product code spy</t>
  </si>
  <si>
    <t>Click on the First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</si>
  <si>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</si>
  <si>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</si>
  <si>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</si>
  <si>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</si>
  <si>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</si>
  <si>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</si>
  <si>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Click on the Edit MLI</t>
  </si>
  <si>
    <t>Monthly Charges</t>
  </si>
  <si>
    <t>320</t>
  </si>
  <si>
    <t>One Off Charges</t>
  </si>
  <si>
    <t>340</t>
  </si>
  <si>
    <t>Click on first row</t>
  </si>
  <si>
    <t>Customer Lable Search</t>
  </si>
  <si>
    <t>350</t>
  </si>
  <si>
    <t>360</t>
  </si>
  <si>
    <t>Click on MLI Submit</t>
  </si>
  <si>
    <t>Click on Sbuild Save`</t>
  </si>
  <si>
    <t>QuoteLineItemsTableFirstRow</t>
  </si>
  <si>
    <t>Select Internal Label</t>
  </si>
  <si>
    <t>Switch to Select Internal Label Window</t>
  </si>
  <si>
    <t>Switch to Select Customer Label Window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</si>
  <si>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</si>
  <si>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</si>
  <si>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</si>
  <si>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</si>
  <si>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</si>
  <si>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</si>
  <si>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</si>
  <si>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</si>
  <si>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</si>
  <si>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</si>
  <si>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Switch to frame</t>
  </si>
  <si>
    <t>iFrame</t>
  </si>
  <si>
    <t>Switch to default content</t>
  </si>
  <si>
    <t>Swith to Parent Window</t>
  </si>
  <si>
    <t>CompleteTaskDropDown.JPG</t>
  </si>
  <si>
    <t>GoldLogo.JPG</t>
  </si>
  <si>
    <t>Move to Logo</t>
  </si>
  <si>
    <t>Completetask_Reject</t>
  </si>
  <si>
    <t>iFrameIL</t>
  </si>
  <si>
    <t>30000</t>
  </si>
  <si>
    <t>Click on Close Link</t>
  </si>
  <si>
    <t>Select Customer Label</t>
  </si>
  <si>
    <t>Pricing_L2PP</t>
  </si>
  <si>
    <t>SBuild_CatalogID</t>
  </si>
  <si>
    <t>SBuild_catalogIDSubmitBtn</t>
  </si>
  <si>
    <t>SBuild_Community_Name</t>
  </si>
  <si>
    <t>SBuild_PrimaryServiceType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</si>
  <si>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</si>
  <si>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</si>
  <si>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</si>
  <si>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</si>
  <si>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</si>
  <si>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</si>
  <si>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</si>
  <si>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</si>
  <si>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</si>
  <si>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</si>
  <si>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</si>
  <si>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</si>
  <si>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</si>
  <si>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</si>
  <si>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</si>
  <si>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Click on the B 53 row</t>
  </si>
  <si>
    <t>//td[.='B53']</t>
  </si>
  <si>
    <t>Click On Information Menu</t>
  </si>
  <si>
    <t>Step65</t>
  </si>
  <si>
    <t>Step66</t>
  </si>
  <si>
    <t>Step67</t>
  </si>
  <si>
    <t>Step68</t>
  </si>
  <si>
    <t>Search for PAN Reason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</si>
  <si>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</si>
  <si>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</si>
  <si>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</si>
  <si>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</si>
  <si>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</si>
  <si>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</si>
  <si>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</si>
  <si>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</si>
  <si>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</si>
  <si>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</si>
  <si>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Enter Valid Pricing Approval Number</t>
  </si>
  <si>
    <t>.//*[@id='noPANReason']/option[3]</t>
  </si>
  <si>
    <t>Chose No Pan Reason</t>
  </si>
  <si>
    <t>Click on OK Button</t>
  </si>
  <si>
    <t>Step79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</si>
  <si>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</si>
  <si>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</si>
  <si>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</si>
  <si>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</si>
  <si>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</si>
  <si>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</si>
  <si>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</si>
  <si>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</si>
  <si>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</si>
  <si>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</si>
  <si>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</si>
  <si>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</si>
  <si>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</si>
  <si>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</si>
  <si>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</si>
  <si>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</si>
  <si>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</si>
  <si>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</si>
  <si>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</si>
  <si>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</si>
  <si>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</si>
  <si>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</si>
  <si>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</si>
  <si>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</si>
  <si>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</si>
  <si>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</si>
  <si>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</si>
  <si>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</si>
  <si>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</si>
  <si>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</si>
  <si>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</si>
  <si>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</si>
  <si>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</si>
  <si>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</si>
  <si>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</si>
  <si>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</si>
  <si>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</si>
  <si>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</si>
  <si>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</si>
  <si>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</si>
  <si>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</si>
  <si>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</si>
  <si>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</si>
  <si>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</si>
  <si>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</si>
  <si>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</si>
  <si>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</si>
  <si>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</si>
  <si>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</si>
  <si>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</si>
  <si>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</si>
  <si>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</si>
  <si>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</si>
  <si>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PrimaryServiceType_Data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</si>
  <si>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</si>
  <si>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</si>
  <si>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</si>
  <si>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</si>
  <si>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</si>
  <si>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</si>
  <si>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</si>
  <si>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</si>
  <si>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</si>
  <si>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</si>
  <si>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</si>
  <si>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</si>
  <si>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</si>
  <si>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15000</t>
  </si>
  <si>
    <t>10000</t>
  </si>
  <si>
    <t>Skip</t>
  </si>
  <si>
    <t>Order_Pricing_Table_Data</t>
  </si>
  <si>
    <t>B53</t>
  </si>
  <si>
    <t>Click on the FPC row</t>
  </si>
  <si>
    <t>Step80</t>
  </si>
  <si>
    <t>PanReason_Data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</si>
  <si>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</si>
  <si>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</si>
  <si>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</si>
  <si>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</si>
  <si>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</si>
  <si>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</si>
  <si>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</si>
  <si>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</si>
  <si>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</si>
  <si>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</si>
  <si>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</si>
  <si>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</si>
  <si>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</si>
  <si>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Generic_TableTextData</t>
  </si>
  <si>
    <t>Gold_Logout2</t>
  </si>
  <si>
    <t>GOLD_RTC_45_2</t>
  </si>
  <si>
    <t>Verify Value of All OrderForm Checkboxes to be false</t>
  </si>
  <si>
    <t>Click on SelectAll Button</t>
  </si>
  <si>
    <t>Click on Dselect All Button</t>
  </si>
  <si>
    <t>Verify Value of All OrderForm Checkboxes to be True</t>
  </si>
  <si>
    <t>FALSE</t>
  </si>
  <si>
    <t>TRUE</t>
  </si>
  <si>
    <t>xpath</t>
  </si>
  <si>
    <t>//*[starts-with(@id,'Id_OrderForm:')]</t>
  </si>
  <si>
    <t>value</t>
  </si>
  <si>
    <t>Order_Pricing_DeselectAllButton</t>
  </si>
  <si>
    <t>Order_Pricing_SelectAllButton</t>
  </si>
  <si>
    <t>Order_Pricing_OrderFormCheckBoxes</t>
  </si>
  <si>
    <t>Step81</t>
  </si>
  <si>
    <t>Step82</t>
  </si>
  <si>
    <t>Step83</t>
  </si>
  <si>
    <t>Step84</t>
  </si>
  <si>
    <t>Step85</t>
  </si>
  <si>
    <t>Step86</t>
  </si>
  <si>
    <t>1000</t>
  </si>
  <si>
    <t>VerifyAllSelected</t>
  </si>
  <si>
    <t>GOLD_RTC_45_1</t>
  </si>
  <si>
    <t>GOLD_RTC_45_3</t>
  </si>
  <si>
    <t>GOLD_RTC_45_4</t>
  </si>
  <si>
    <t>GOLD_RTC_45_5</t>
  </si>
  <si>
    <t>Select a Row in Order Pricing Table</t>
  </si>
  <si>
    <t>Click on Add a Child Icon</t>
  </si>
  <si>
    <t>Click on Add an Attribute Icon</t>
  </si>
  <si>
    <t>N03</t>
  </si>
  <si>
    <t>333</t>
  </si>
  <si>
    <t>Step87</t>
  </si>
  <si>
    <t>Step88</t>
  </si>
  <si>
    <t>Step89</t>
  </si>
  <si>
    <t>Step90</t>
  </si>
  <si>
    <t>Step91</t>
  </si>
  <si>
    <t>Order_Pricing_addChild</t>
  </si>
  <si>
    <t>Order_Pricing_addAttribute</t>
  </si>
  <si>
    <t>ABC1</t>
  </si>
  <si>
    <t>GOLD_RTC_45_6</t>
  </si>
  <si>
    <t>Verify that Submit Link is Present</t>
  </si>
  <si>
    <t>Click on Cancel</t>
  </si>
  <si>
    <t>//tr[@class='rowListSelected']/td[contains(.,'Submit | Cancel')]</t>
  </si>
  <si>
    <t>//tr[@class='rowListSelected']/td[contains(.,'Submit | Cancel')]/span[.='Cancel']</t>
  </si>
  <si>
    <t>GOLD_RTC_45_7</t>
  </si>
  <si>
    <t>Step92</t>
  </si>
  <si>
    <t>Step93</t>
  </si>
  <si>
    <t>Step94</t>
  </si>
  <si>
    <t>Order_Pricing_DeleteMLI</t>
  </si>
  <si>
    <t>Click on Delete Icon</t>
  </si>
  <si>
    <t>Step95</t>
  </si>
  <si>
    <t>GOLD_RTC_45_9</t>
  </si>
  <si>
    <t>DropDownSelectByValue</t>
  </si>
  <si>
    <t>SearchCriteria_Ordertype_ChangeType</t>
  </si>
  <si>
    <t>Select the Order Type</t>
  </si>
  <si>
    <t>Select the Order Status</t>
  </si>
  <si>
    <t>Select the Change Type</t>
  </si>
  <si>
    <t>Step96</t>
  </si>
  <si>
    <t>Step97</t>
  </si>
  <si>
    <t>Step98</t>
  </si>
  <si>
    <t>Change</t>
  </si>
  <si>
    <t>1</t>
  </si>
  <si>
    <t>Pricing</t>
  </si>
  <si>
    <t>GOLD_RTC_45_10</t>
  </si>
  <si>
    <t>GOLD_RTC_45_11</t>
  </si>
  <si>
    <t>GOLD_RTC_45_12</t>
  </si>
  <si>
    <t>GOLD_RTC_45_13</t>
  </si>
  <si>
    <t>GOLD_RTC_45_14</t>
  </si>
  <si>
    <t>GOLD_RTC_45_15</t>
  </si>
  <si>
    <t>GOLD_RTC_45_17</t>
  </si>
  <si>
    <t>GOLD_RTC_45_18</t>
  </si>
  <si>
    <t>GOLD_RTC_45_19</t>
  </si>
  <si>
    <t>GOLD_RTC_45_20</t>
  </si>
  <si>
    <t>GOLD_RTC_45_21</t>
  </si>
  <si>
    <t>GOLD_RTC_45_22</t>
  </si>
  <si>
    <t>GOLD_RTC_45_23</t>
  </si>
  <si>
    <t>Disconnect</t>
  </si>
  <si>
    <t>Order_GenericSideMenu_Data</t>
  </si>
  <si>
    <t>Click on Pricing/Penalities Menu</t>
  </si>
  <si>
    <t>Penalties</t>
  </si>
  <si>
    <t>Order_Pricing_Charges_Data</t>
  </si>
  <si>
    <t>1,360</t>
  </si>
  <si>
    <t>1,333</t>
  </si>
  <si>
    <t>TaskListOption</t>
  </si>
  <si>
    <t>TaskListGateWayErrorForDOO</t>
  </si>
  <si>
    <t>#</t>
  </si>
  <si>
    <t>20000</t>
  </si>
  <si>
    <t>Search Order Signatory</t>
  </si>
  <si>
    <t>Swith to ChildWindow</t>
  </si>
  <si>
    <t>Select Order Signatory</t>
  </si>
  <si>
    <t>Select the First Result Row</t>
  </si>
  <si>
    <t>skip</t>
  </si>
  <si>
    <t>111</t>
  </si>
  <si>
    <t>Logout</t>
  </si>
  <si>
    <t>Active prevention</t>
  </si>
  <si>
    <t>BVPNC</t>
  </si>
  <si>
    <t>IP/VPN</t>
  </si>
  <si>
    <t>//td[.='B55']</t>
  </si>
  <si>
    <t>Login_CloseLink_byText</t>
  </si>
  <si>
    <t>Login_CloseLink_ByXpath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</si>
  <si>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</si>
  <si>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</si>
  <si>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</si>
  <si>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</si>
  <si>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</si>
  <si>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</si>
  <si>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</si>
  <si>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</si>
  <si>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</si>
  <si>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</si>
  <si>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</si>
  <si>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</si>
  <si>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</si>
  <si>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</si>
  <si>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</si>
  <si>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</si>
  <si>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</si>
  <si>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</si>
  <si>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</si>
  <si>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</si>
  <si>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</si>
  <si>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</si>
  <si>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</si>
  <si>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</si>
  <si>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</si>
  <si>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</si>
  <si>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</si>
  <si>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</si>
  <si>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</si>
  <si>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</si>
  <si>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</si>
  <si>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</si>
  <si>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Inbox_OrderType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</si>
  <si>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</si>
  <si>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</si>
  <si>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</si>
  <si>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</si>
  <si>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</si>
  <si>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</si>
  <si>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</si>
  <si>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</si>
  <si>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</si>
  <si>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</si>
  <si>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</si>
  <si>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</si>
  <si>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</si>
  <si>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EAI_Portal</t>
  </si>
  <si>
    <t>ContactsMenu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</si>
  <si>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</si>
  <si>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</si>
  <si>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</si>
  <si>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</si>
  <si>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</si>
  <si>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</si>
  <si>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</si>
  <si>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</si>
  <si>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</si>
  <si>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</si>
  <si>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</si>
  <si>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</si>
  <si>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</si>
  <si>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</si>
  <si>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OrderDoc_DRF_STN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</si>
  <si>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</si>
  <si>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</si>
  <si>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</si>
  <si>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</si>
  <si>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</si>
  <si>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</si>
  <si>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</si>
  <si>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</si>
  <si>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</si>
  <si>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</si>
  <si>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</si>
  <si>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</si>
  <si>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</si>
  <si>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</si>
  <si>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</si>
  <si>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</si>
  <si>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</si>
  <si>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</si>
  <si>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</si>
  <si>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the B 06 row</t>
  </si>
  <si>
    <t>//td[.='B06']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</si>
  <si>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</si>
  <si>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</si>
  <si>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</si>
  <si>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</si>
  <si>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</si>
  <si>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</si>
  <si>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</si>
  <si>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</si>
  <si>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</si>
  <si>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</si>
  <si>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</si>
  <si>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</si>
  <si>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</si>
  <si>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</si>
  <si>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</si>
  <si>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</si>
  <si>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</si>
  <si>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</si>
  <si>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</si>
  <si>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</si>
  <si>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</si>
  <si>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</si>
  <si>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</si>
  <si>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</si>
  <si>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</si>
  <si>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</si>
  <si>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</si>
  <si>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</si>
  <si>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</si>
  <si>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</si>
  <si>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</si>
  <si>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</si>
  <si>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</si>
  <si>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</si>
  <si>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</si>
  <si>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</si>
  <si>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</si>
  <si>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</si>
  <si>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</si>
  <si>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</si>
  <si>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</si>
  <si>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</si>
  <si>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</si>
  <si>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</si>
  <si>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</si>
  <si>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</si>
  <si>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</si>
  <si>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</si>
  <si>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</si>
  <si>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</si>
  <si>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</si>
  <si>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</si>
  <si>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</si>
  <si>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</si>
  <si>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</si>
  <si>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</si>
  <si>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</si>
  <si>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</si>
  <si>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</si>
  <si>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</si>
  <si>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ThreadWait_20</t>
  </si>
  <si>
    <t>ThreadWait_30</t>
  </si>
  <si>
    <t>ThreadWait_10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</si>
  <si>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</si>
  <si>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</si>
  <si>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</si>
  <si>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</si>
  <si>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</si>
  <si>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</si>
  <si>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GOLD_RTC_30_1</t>
  </si>
  <si>
    <t>GOLD_RTC_51_1</t>
  </si>
  <si>
    <t>GOLD_RTC_51_2</t>
  </si>
  <si>
    <t>GOLD_RTC_51_3</t>
  </si>
  <si>
    <t>GOLD_RTC_51_4</t>
  </si>
  <si>
    <t>Click on Penalty Menu</t>
  </si>
  <si>
    <t>PenaltydMenu</t>
  </si>
  <si>
    <t>Completetask_Evaluation_done</t>
  </si>
  <si>
    <t>SClick</t>
  </si>
  <si>
    <t>GOLD_RTC_30_2</t>
  </si>
  <si>
    <t>GOLD_RTC_30_5</t>
  </si>
  <si>
    <t>GOLD_RTC_33_2_1</t>
  </si>
  <si>
    <t>GOLD_RTC_33_2_2</t>
  </si>
  <si>
    <t>GOLD_RTC_33_2_3</t>
  </si>
  <si>
    <t>GOLD_RTC_45_33</t>
  </si>
  <si>
    <t>GOLD_RTC_45_34</t>
  </si>
  <si>
    <t>GOLD_RTC_45_35</t>
  </si>
  <si>
    <t>GOLD_RTC_45_36</t>
  </si>
  <si>
    <t>GOLD_RTC_45_37</t>
  </si>
  <si>
    <t>GOLD_RTC_45_38</t>
  </si>
  <si>
    <t>GOLD_RTC_45_39</t>
  </si>
  <si>
    <t>GOLD_RTC_45_40</t>
  </si>
  <si>
    <t>goldLogin</t>
  </si>
  <si>
    <t>ThreadWait_5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</si>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</sst>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5" borderId="3" xfId="0" quotePrefix="1" applyFont="1" applyFill="1" applyBorder="1" applyAlignment="1">
      <alignment vertical="center" wrapText="1"/>
    </xf>
    <xf numFmtId="0" fontId="3" fillId="0" borderId="3" xfId="0" applyFont="1" applyFill="1" applyBorder="1"/>
    <xf numFmtId="0" fontId="0" fillId="5" borderId="3" xfId="0" applyFont="1" applyFill="1" applyBorder="1" applyAlignment="1">
      <alignment vertical="center" wrapText="1"/>
    </xf>
    <xf numFmtId="0" fontId="0" fillId="7" borderId="0" xfId="0" applyFont="1" applyFill="1" applyBorder="1"/>
    <xf numFmtId="0" fontId="0" fillId="8" borderId="3" xfId="0" quotePrefix="1" applyFont="1" applyFill="1" applyBorder="1" applyAlignment="1">
      <alignment vertical="center"/>
    </xf>
    <xf numFmtId="0" fontId="3" fillId="3" borderId="3" xfId="0" applyFont="1" applyFill="1" applyBorder="1"/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quotePrefix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3" borderId="3" xfId="0" applyFill="1" applyBorder="1"/>
    <xf numFmtId="0" fontId="0" fillId="0" borderId="3" xfId="0" applyBorder="1" applyAlignment="1"/>
    <xf numFmtId="0" fontId="0" fillId="0" borderId="3" xfId="0" quotePrefix="1" applyFill="1" applyBorder="1"/>
    <xf numFmtId="49" fontId="0" fillId="0" borderId="3" xfId="0" applyNumberFormat="1" applyFill="1" applyBorder="1"/>
    <xf numFmtId="0" fontId="2" fillId="5" borderId="3" xfId="0" applyFont="1" applyFill="1" applyBorder="1"/>
    <xf numFmtId="49" fontId="0" fillId="0" borderId="3" xfId="0" quotePrefix="1" applyNumberFormat="1" applyFont="1" applyBorder="1"/>
    <xf numFmtId="0" fontId="0" fillId="7" borderId="3" xfId="0" applyFont="1" applyFill="1" applyBorder="1"/>
    <xf numFmtId="0" fontId="0" fillId="6" borderId="3" xfId="0" applyFill="1" applyBorder="1"/>
    <xf numFmtId="49" fontId="0" fillId="6" borderId="3" xfId="0" applyNumberFormat="1" applyFill="1" applyBorder="1"/>
    <xf numFmtId="49" fontId="0" fillId="3" borderId="3" xfId="0" applyNumberFormat="1" applyFill="1" applyBorder="1"/>
    <xf numFmtId="49" fontId="1" fillId="6" borderId="3" xfId="1" applyNumberFormat="1" applyFill="1" applyBorder="1"/>
    <xf numFmtId="49" fontId="1" fillId="3" borderId="3" xfId="1" applyNumberFormat="1" applyFill="1" applyBorder="1"/>
    <xf numFmtId="49" fontId="0" fillId="6" borderId="3" xfId="0" quotePrefix="1" applyNumberFormat="1" applyFill="1" applyBorder="1"/>
    <xf numFmtId="49" fontId="0" fillId="3" borderId="3" xfId="0" quotePrefix="1" applyNumberFormat="1" applyFill="1" applyBorder="1"/>
    <xf numFmtId="49" fontId="0" fillId="6" borderId="3" xfId="0" applyNumberFormat="1" applyFont="1" applyFill="1" applyBorder="1"/>
    <xf numFmtId="49" fontId="0" fillId="3" borderId="3" xfId="0" applyNumberFormat="1" applyFont="1" applyFill="1" applyBorder="1"/>
    <xf numFmtId="0" fontId="0" fillId="0" borderId="3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33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Pricing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Pricing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_L2"/>
      <sheetName val="Pricing_L2PP"/>
      <sheetName val="Pricing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34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29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mailto:lwinsl@Aa1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mailto:lwinsl@Aa1" TargetMode="External"/><Relationship Id="rId36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3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Relationship Id="rId27" Type="http://schemas.openxmlformats.org/officeDocument/2006/relationships/hyperlink" Target="mailto:lwinsl@Aa1" TargetMode="External"/><Relationship Id="rId30" Type="http://schemas.openxmlformats.org/officeDocument/2006/relationships/hyperlink" Target="mailto:lwinsl@Aa1" TargetMode="External"/><Relationship Id="rId35" Type="http://schemas.openxmlformats.org/officeDocument/2006/relationships/hyperlink" Target="mailto:lwinsl@Aa1" TargetMode="External"/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A111"/>
  <sheetViews>
    <sheetView tabSelected="1" zoomScaleNormal="100" workbookViewId="0"/>
  </sheetViews>
  <sheetFormatPr defaultRowHeight="15" x14ac:dyDescent="0.25"/>
  <cols>
    <col min="1" max="1" width="12.140625" style="24" bestFit="1" customWidth="1"/>
    <col min="2" max="2" width="7" style="24" bestFit="1" customWidth="1"/>
    <col min="3" max="3" width="49.28515625" style="24" bestFit="1" customWidth="1"/>
    <col min="4" max="4" width="16.5703125" style="24" bestFit="1" customWidth="1"/>
    <col min="5" max="5" width="73.42578125" style="24" bestFit="1" customWidth="1"/>
    <col min="6" max="6" width="34.140625" style="25" bestFit="1" customWidth="1"/>
    <col min="7" max="7" width="23.5703125" style="24" bestFit="1" customWidth="1"/>
    <col min="8" max="8" width="6" style="24" bestFit="1" customWidth="1"/>
    <col min="9" max="9" width="6.5703125" style="24" bestFit="1" customWidth="1"/>
    <col min="10" max="10" width="20.85546875" style="25" bestFit="1" customWidth="1"/>
    <col min="11" max="11" width="6.5703125" style="25" bestFit="1" customWidth="1"/>
    <col min="12" max="12" width="34.140625" style="24" bestFit="1" customWidth="1"/>
    <col min="13" max="13" width="6.5703125" style="24" bestFit="1" customWidth="1"/>
    <col min="14" max="14" width="34.140625" style="24" bestFit="1" customWidth="1"/>
    <col min="15" max="15" width="6.5703125" style="24" bestFit="1" customWidth="1"/>
    <col min="16" max="16" width="15.28515625" style="24" bestFit="1" customWidth="1"/>
    <col min="17" max="17" width="6.5703125" style="24" bestFit="1" customWidth="1"/>
    <col min="18" max="18" width="15.28515625" style="24" bestFit="1" customWidth="1"/>
    <col min="19" max="19" width="6.5703125" style="24" bestFit="1" customWidth="1"/>
    <col min="20" max="20" width="20.85546875" style="25" bestFit="1" customWidth="1"/>
    <col min="21" max="21" width="6.5703125" style="25" bestFit="1" customWidth="1"/>
    <col min="22" max="22" width="20.85546875" style="25" bestFit="1" customWidth="1"/>
    <col min="23" max="23" width="6.5703125" style="25" bestFit="1" customWidth="1"/>
    <col min="24" max="24" width="20.85546875" style="25" bestFit="1" customWidth="1"/>
    <col min="25" max="25" width="6.5703125" style="25" bestFit="1" customWidth="1"/>
    <col min="26" max="26" width="15.28515625" style="25" bestFit="1" customWidth="1"/>
    <col min="27" max="27" width="6.5703125" style="25" bestFit="1" customWidth="1"/>
    <col min="28" max="28" width="15.28515625" style="25" bestFit="1" customWidth="1"/>
    <col min="29" max="29" width="6.5703125" style="25" bestFit="1" customWidth="1"/>
    <col min="30" max="30" width="15.28515625" style="24" bestFit="1" customWidth="1"/>
    <col min="31" max="31" width="6.5703125" style="24" bestFit="1" customWidth="1"/>
    <col min="32" max="32" width="16.28515625" style="24" bestFit="1" customWidth="1"/>
    <col min="33" max="33" width="6.5703125" style="24" bestFit="1" customWidth="1"/>
    <col min="34" max="34" width="20.85546875" style="24" bestFit="1" customWidth="1"/>
    <col min="35" max="35" width="6.5703125" style="24" bestFit="1" customWidth="1"/>
    <col min="36" max="36" width="20.85546875" style="24" bestFit="1" customWidth="1"/>
    <col min="37" max="37" width="6.5703125" style="24" bestFit="1" customWidth="1"/>
    <col min="38" max="38" width="20.85546875" style="24" bestFit="1" customWidth="1"/>
    <col min="39" max="39" width="6.5703125" style="24" bestFit="1" customWidth="1"/>
    <col min="40" max="40" width="16.28515625" style="24" bestFit="1" customWidth="1"/>
    <col min="41" max="41" width="6.5703125" style="24" bestFit="1" customWidth="1"/>
    <col min="42" max="42" width="16.28515625" style="24" bestFit="1" customWidth="1"/>
    <col min="43" max="43" width="6.5703125" style="24" bestFit="1" customWidth="1"/>
    <col min="44" max="44" width="16.28515625" style="24" bestFit="1" customWidth="1"/>
    <col min="45" max="45" width="6.5703125" style="24" bestFit="1" customWidth="1"/>
    <col min="46" max="46" width="16.28515625" style="24" bestFit="1" customWidth="1"/>
    <col min="47" max="47" width="6.5703125" style="24" bestFit="1" customWidth="1"/>
    <col min="48" max="48" width="20.85546875" style="24" bestFit="1" customWidth="1"/>
    <col min="49" max="49" width="6.5703125" style="24" bestFit="1" customWidth="1"/>
    <col min="50" max="50" width="20.85546875" style="24" bestFit="1" customWidth="1"/>
    <col min="51" max="51" width="6.5703125" style="24" bestFit="1" customWidth="1"/>
    <col min="52" max="52" width="20.85546875" style="24" bestFit="1" customWidth="1"/>
    <col min="53" max="53" width="6.5703125" style="24" bestFit="1" customWidth="1"/>
    <col min="54" max="54" width="16.28515625" style="24" bestFit="1" customWidth="1"/>
    <col min="55" max="55" width="6.5703125" style="24" bestFit="1" customWidth="1"/>
    <col min="56" max="56" width="16.28515625" style="24" bestFit="1" customWidth="1"/>
    <col min="57" max="57" width="6.5703125" style="24" bestFit="1" customWidth="1"/>
    <col min="58" max="58" width="17.42578125" style="24" bestFit="1" customWidth="1"/>
    <col min="59" max="59" width="6.5703125" style="24" bestFit="1" customWidth="1"/>
    <col min="60" max="60" width="17.42578125" style="24" bestFit="1" customWidth="1"/>
    <col min="61" max="61" width="6.5703125" style="24" bestFit="1" customWidth="1"/>
    <col min="62" max="62" width="17.42578125" style="24" bestFit="1" customWidth="1"/>
    <col min="63" max="63" width="6.5703125" style="24" bestFit="1" customWidth="1"/>
    <col min="64" max="64" width="16.28515625" style="24" bestFit="1" customWidth="1"/>
    <col min="65" max="65" width="6.5703125" style="24" bestFit="1" customWidth="1"/>
    <col min="66" max="66" width="20.85546875" style="24" bestFit="1" customWidth="1"/>
    <col min="67" max="67" width="6.5703125" style="24" bestFit="1" customWidth="1"/>
    <col min="68" max="68" width="20.85546875" style="24" bestFit="1" customWidth="1"/>
    <col min="69" max="69" width="6.5703125" style="24" bestFit="1" customWidth="1"/>
    <col min="70" max="70" width="20.85546875" style="24" bestFit="1" customWidth="1"/>
    <col min="71" max="71" width="6.5703125" style="24" bestFit="1" customWidth="1"/>
    <col min="72" max="72" width="16.28515625" style="24" bestFit="1" customWidth="1"/>
    <col min="73" max="73" width="6.5703125" style="24" bestFit="1" customWidth="1"/>
    <col min="74" max="74" width="16.28515625" style="24" bestFit="1" customWidth="1"/>
    <col min="75" max="75" width="6.5703125" style="24" bestFit="1" customWidth="1"/>
    <col min="76" max="76" width="16.28515625" style="24" bestFit="1" customWidth="1"/>
    <col min="77" max="77" width="6.5703125" style="24" bestFit="1" customWidth="1"/>
    <col min="78" max="78" width="16.28515625" style="24" bestFit="1" customWidth="1"/>
    <col min="79" max="79" width="6.5703125" style="24" bestFit="1" customWidth="1"/>
    <col min="80" max="16384" width="9.140625" style="24"/>
  </cols>
  <sheetData>
    <row r="1" spans="1:79" ht="15" customHeight="1" x14ac:dyDescent="0.25">
      <c r="A1" s="21" t="s">
        <v>486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5" t="s">
        <v>627</v>
      </c>
      <c r="K1" s="21" t="s">
        <v>44</v>
      </c>
      <c r="L1" s="15" t="s">
        <v>628</v>
      </c>
      <c r="M1" s="21" t="s">
        <v>44</v>
      </c>
      <c r="N1" s="15" t="s">
        <v>629</v>
      </c>
      <c r="O1" s="21" t="s">
        <v>44</v>
      </c>
      <c r="P1" s="15" t="s">
        <v>402</v>
      </c>
      <c r="Q1" s="21" t="s">
        <v>44</v>
      </c>
      <c r="R1" s="15" t="s">
        <v>423</v>
      </c>
      <c r="S1" s="21" t="s">
        <v>44</v>
      </c>
      <c r="T1" s="15" t="s">
        <v>424</v>
      </c>
      <c r="U1" s="21" t="s">
        <v>44</v>
      </c>
      <c r="V1" s="15" t="s">
        <v>425</v>
      </c>
      <c r="W1" s="21" t="s">
        <v>44</v>
      </c>
      <c r="X1" s="15" t="s">
        <v>426</v>
      </c>
      <c r="Y1" s="21" t="s">
        <v>44</v>
      </c>
      <c r="Z1" s="15" t="s">
        <v>440</v>
      </c>
      <c r="AA1" s="21" t="s">
        <v>44</v>
      </c>
      <c r="AB1" s="15" t="s">
        <v>445</v>
      </c>
      <c r="AC1" s="21" t="s">
        <v>44</v>
      </c>
      <c r="AD1" s="15" t="s">
        <v>452</v>
      </c>
      <c r="AE1" s="21" t="s">
        <v>44</v>
      </c>
      <c r="AF1" s="15" t="s">
        <v>464</v>
      </c>
      <c r="AG1" s="21" t="s">
        <v>44</v>
      </c>
      <c r="AH1" s="15" t="s">
        <v>465</v>
      </c>
      <c r="AI1" s="21" t="s">
        <v>44</v>
      </c>
      <c r="AJ1" s="15" t="s">
        <v>466</v>
      </c>
      <c r="AK1" s="21" t="s">
        <v>44</v>
      </c>
      <c r="AL1" s="15" t="s">
        <v>467</v>
      </c>
      <c r="AM1" s="21" t="s">
        <v>44</v>
      </c>
      <c r="AN1" s="15" t="s">
        <v>468</v>
      </c>
      <c r="AO1" s="21" t="s">
        <v>44</v>
      </c>
      <c r="AP1" s="15" t="s">
        <v>469</v>
      </c>
      <c r="AQ1" s="21" t="s">
        <v>44</v>
      </c>
      <c r="AR1" s="15" t="s">
        <v>470</v>
      </c>
      <c r="AS1" s="21" t="s">
        <v>44</v>
      </c>
      <c r="AT1" s="15" t="s">
        <v>471</v>
      </c>
      <c r="AU1" s="21" t="s">
        <v>44</v>
      </c>
      <c r="AV1" s="15" t="s">
        <v>472</v>
      </c>
      <c r="AW1" s="21" t="s">
        <v>44</v>
      </c>
      <c r="AX1" s="15" t="s">
        <v>473</v>
      </c>
      <c r="AY1" s="21" t="s">
        <v>44</v>
      </c>
      <c r="AZ1" s="15" t="s">
        <v>474</v>
      </c>
      <c r="BA1" s="21" t="s">
        <v>44</v>
      </c>
      <c r="BB1" s="15" t="s">
        <v>475</v>
      </c>
      <c r="BC1" s="21" t="s">
        <v>44</v>
      </c>
      <c r="BD1" s="15" t="s">
        <v>476</v>
      </c>
      <c r="BE1" s="21" t="s">
        <v>44</v>
      </c>
      <c r="BF1" s="15" t="s">
        <v>665</v>
      </c>
      <c r="BG1" s="21" t="s">
        <v>44</v>
      </c>
      <c r="BH1" s="23" t="s">
        <v>666</v>
      </c>
      <c r="BI1" s="21" t="s">
        <v>44</v>
      </c>
      <c r="BJ1" s="23" t="s">
        <v>667</v>
      </c>
      <c r="BK1" s="21" t="s">
        <v>44</v>
      </c>
      <c r="BL1" s="19" t="s">
        <v>668</v>
      </c>
      <c r="BM1" s="21" t="s">
        <v>44</v>
      </c>
      <c r="BN1" s="19" t="s">
        <v>669</v>
      </c>
      <c r="BO1" s="21" t="s">
        <v>44</v>
      </c>
      <c r="BP1" s="19" t="s">
        <v>670</v>
      </c>
      <c r="BQ1" s="21" t="s">
        <v>44</v>
      </c>
      <c r="BR1" s="19" t="s">
        <v>671</v>
      </c>
      <c r="BS1" s="21" t="s">
        <v>44</v>
      </c>
      <c r="BT1" s="19" t="s">
        <v>672</v>
      </c>
      <c r="BU1" s="21" t="s">
        <v>44</v>
      </c>
      <c r="BV1" s="19" t="s">
        <v>673</v>
      </c>
      <c r="BW1" s="21" t="s">
        <v>44</v>
      </c>
      <c r="BX1" s="19" t="s">
        <v>674</v>
      </c>
      <c r="BY1" s="21" t="s">
        <v>44</v>
      </c>
      <c r="BZ1" s="19" t="s">
        <v>675</v>
      </c>
      <c r="CA1" s="21" t="s">
        <v>44</v>
      </c>
    </row>
    <row r="2" spans="1:79" ht="15" customHeight="1" x14ac:dyDescent="0.25">
      <c r="A2" s="24" t="s">
        <v>269</v>
      </c>
      <c r="B2" s="24" t="s">
        <v>47</v>
      </c>
      <c r="C2" s="24" t="s">
        <v>14</v>
      </c>
      <c r="D2" s="24" t="s">
        <v>53</v>
      </c>
      <c r="E2" s="25" t="s">
        <v>92</v>
      </c>
      <c r="G2" s="24" t="s">
        <v>676</v>
      </c>
      <c r="L2" s="25"/>
      <c r="M2" s="25"/>
      <c r="N2" s="25"/>
      <c r="O2" s="25"/>
      <c r="P2" s="25"/>
      <c r="Q2" s="25"/>
      <c r="R2" s="25"/>
      <c r="S2" s="25"/>
      <c r="BG2" s="25"/>
      <c r="BH2" s="25"/>
      <c r="BI2" s="25"/>
      <c r="BJ2" s="25"/>
      <c r="BK2" s="25"/>
      <c r="CA2" s="25"/>
    </row>
    <row r="3" spans="1:79" ht="15" customHeight="1" x14ac:dyDescent="0.25">
      <c r="A3" s="24" t="s">
        <v>269</v>
      </c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M3" s="25"/>
      <c r="N3" s="25" t="s">
        <v>93</v>
      </c>
      <c r="O3" s="25"/>
      <c r="P3" s="25" t="s">
        <v>93</v>
      </c>
      <c r="Q3" s="25"/>
      <c r="R3" s="25" t="s">
        <v>93</v>
      </c>
      <c r="S3" s="25"/>
      <c r="T3" s="25" t="s">
        <v>93</v>
      </c>
      <c r="V3" s="25" t="s">
        <v>93</v>
      </c>
      <c r="X3" s="25" t="s">
        <v>93</v>
      </c>
      <c r="Z3" s="25" t="s">
        <v>93</v>
      </c>
      <c r="AB3" s="25" t="s">
        <v>93</v>
      </c>
      <c r="AD3" s="25" t="s">
        <v>93</v>
      </c>
      <c r="AE3" s="25"/>
      <c r="AF3" s="25" t="s">
        <v>93</v>
      </c>
      <c r="AG3" s="25"/>
      <c r="AH3" s="25" t="s">
        <v>93</v>
      </c>
      <c r="AI3" s="25"/>
      <c r="AJ3" s="25" t="s">
        <v>93</v>
      </c>
      <c r="AK3" s="25"/>
      <c r="AL3" s="25" t="s">
        <v>93</v>
      </c>
      <c r="AM3" s="25"/>
      <c r="AN3" s="25" t="s">
        <v>93</v>
      </c>
      <c r="AO3" s="25"/>
      <c r="AP3" s="25" t="s">
        <v>93</v>
      </c>
      <c r="AR3" s="25" t="s">
        <v>93</v>
      </c>
      <c r="AS3" s="25"/>
      <c r="AT3" s="25" t="s">
        <v>93</v>
      </c>
      <c r="AU3" s="25"/>
      <c r="AV3" s="25" t="s">
        <v>93</v>
      </c>
      <c r="AW3" s="25"/>
      <c r="AX3" s="25" t="s">
        <v>93</v>
      </c>
      <c r="AY3" s="25"/>
      <c r="AZ3" s="25" t="s">
        <v>93</v>
      </c>
      <c r="BA3" s="25"/>
      <c r="BB3" s="25" t="s">
        <v>93</v>
      </c>
      <c r="BC3" s="25"/>
      <c r="BD3" s="25" t="s">
        <v>93</v>
      </c>
      <c r="BF3" s="25" t="s">
        <v>93</v>
      </c>
      <c r="BG3" s="25"/>
      <c r="BH3" s="25" t="s">
        <v>93</v>
      </c>
      <c r="BI3" s="25"/>
      <c r="BJ3" s="25" t="s">
        <v>93</v>
      </c>
      <c r="BK3" s="25"/>
      <c r="BL3" s="25" t="s">
        <v>93</v>
      </c>
      <c r="BM3" s="25"/>
      <c r="BN3" s="25" t="s">
        <v>93</v>
      </c>
      <c r="BO3" s="25"/>
      <c r="BP3" s="25" t="s">
        <v>93</v>
      </c>
      <c r="BQ3" s="25"/>
      <c r="BR3" s="25" t="s">
        <v>93</v>
      </c>
      <c r="BS3" s="25"/>
      <c r="BT3" s="25" t="s">
        <v>93</v>
      </c>
      <c r="BU3" s="25"/>
      <c r="BV3" s="25" t="s">
        <v>93</v>
      </c>
      <c r="BX3" s="25" t="s">
        <v>93</v>
      </c>
      <c r="BY3" s="25"/>
      <c r="BZ3" s="25" t="s">
        <v>93</v>
      </c>
      <c r="CA3" s="25"/>
    </row>
    <row r="4" spans="1:79" ht="15" customHeight="1" x14ac:dyDescent="0.25">
      <c r="A4" s="24" t="s">
        <v>269</v>
      </c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K4" s="27"/>
      <c r="L4" s="27" t="s">
        <v>94</v>
      </c>
      <c r="M4" s="27"/>
      <c r="N4" s="27" t="s">
        <v>94</v>
      </c>
      <c r="O4" s="27"/>
      <c r="P4" s="27" t="s">
        <v>94</v>
      </c>
      <c r="Q4" s="27"/>
      <c r="R4" s="27" t="s">
        <v>94</v>
      </c>
      <c r="S4" s="27"/>
      <c r="T4" s="27" t="s">
        <v>94</v>
      </c>
      <c r="U4" s="27"/>
      <c r="V4" s="27" t="s">
        <v>94</v>
      </c>
      <c r="W4" s="27"/>
      <c r="X4" s="27" t="s">
        <v>94</v>
      </c>
      <c r="Y4" s="27"/>
      <c r="Z4" s="27" t="s">
        <v>94</v>
      </c>
      <c r="AA4" s="27"/>
      <c r="AB4" s="27" t="s">
        <v>94</v>
      </c>
      <c r="AC4" s="27"/>
      <c r="AD4" s="27" t="s">
        <v>94</v>
      </c>
      <c r="AE4" s="27"/>
      <c r="AF4" s="27" t="s">
        <v>94</v>
      </c>
      <c r="AG4" s="27"/>
      <c r="AH4" s="27" t="s">
        <v>94</v>
      </c>
      <c r="AI4" s="27"/>
      <c r="AJ4" s="27" t="s">
        <v>94</v>
      </c>
      <c r="AK4" s="27"/>
      <c r="AL4" s="27" t="s">
        <v>94</v>
      </c>
      <c r="AM4" s="27"/>
      <c r="AN4" s="27" t="s">
        <v>94</v>
      </c>
      <c r="AO4" s="27"/>
      <c r="AP4" s="27" t="s">
        <v>94</v>
      </c>
      <c r="AR4" s="27" t="s">
        <v>94</v>
      </c>
      <c r="AS4" s="27"/>
      <c r="AT4" s="27" t="s">
        <v>94</v>
      </c>
      <c r="AU4" s="27"/>
      <c r="AV4" s="27" t="s">
        <v>94</v>
      </c>
      <c r="AW4" s="27"/>
      <c r="AX4" s="27" t="s">
        <v>94</v>
      </c>
      <c r="AY4" s="27"/>
      <c r="AZ4" s="27" t="s">
        <v>94</v>
      </c>
      <c r="BA4" s="27"/>
      <c r="BB4" s="27" t="s">
        <v>94</v>
      </c>
      <c r="BC4" s="27"/>
      <c r="BD4" s="27" t="s">
        <v>94</v>
      </c>
      <c r="BF4" s="27" t="s">
        <v>94</v>
      </c>
      <c r="BG4" s="27"/>
      <c r="BH4" s="27" t="s">
        <v>94</v>
      </c>
      <c r="BI4" s="27"/>
      <c r="BJ4" s="27" t="s">
        <v>94</v>
      </c>
      <c r="BK4" s="27"/>
      <c r="BL4" s="27" t="s">
        <v>94</v>
      </c>
      <c r="BM4" s="27"/>
      <c r="BN4" s="27" t="s">
        <v>94</v>
      </c>
      <c r="BO4" s="27"/>
      <c r="BP4" s="27" t="s">
        <v>94</v>
      </c>
      <c r="BQ4" s="27"/>
      <c r="BR4" s="27" t="s">
        <v>94</v>
      </c>
      <c r="BS4" s="27"/>
      <c r="BT4" s="27" t="s">
        <v>94</v>
      </c>
      <c r="BU4" s="27"/>
      <c r="BV4" s="27" t="s">
        <v>94</v>
      </c>
      <c r="BX4" s="27" t="s">
        <v>94</v>
      </c>
      <c r="BY4" s="27"/>
      <c r="BZ4" s="27" t="s">
        <v>94</v>
      </c>
      <c r="CA4" s="27"/>
    </row>
    <row r="5" spans="1:79" ht="15" customHeight="1" x14ac:dyDescent="0.25">
      <c r="A5" s="24" t="s">
        <v>269</v>
      </c>
      <c r="B5" s="24" t="s">
        <v>50</v>
      </c>
      <c r="C5" s="26" t="s">
        <v>100</v>
      </c>
      <c r="D5" s="24" t="s">
        <v>53</v>
      </c>
      <c r="E5" s="25" t="s">
        <v>95</v>
      </c>
      <c r="L5" s="25"/>
      <c r="M5" s="25"/>
      <c r="N5" s="25"/>
      <c r="O5" s="25"/>
      <c r="P5" s="25"/>
      <c r="Q5" s="25"/>
      <c r="R5" s="25"/>
      <c r="S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X5" s="25"/>
      <c r="BY5" s="25"/>
      <c r="BZ5" s="25"/>
      <c r="CA5" s="25"/>
    </row>
    <row r="6" spans="1:79" ht="15" customHeight="1" x14ac:dyDescent="0.25">
      <c r="A6" s="24" t="s">
        <v>269</v>
      </c>
      <c r="B6" s="24" t="s">
        <v>98</v>
      </c>
      <c r="C6" s="26" t="s">
        <v>102</v>
      </c>
      <c r="E6" s="25"/>
      <c r="F6" s="28" t="s">
        <v>266</v>
      </c>
      <c r="G6" s="24" t="s">
        <v>646</v>
      </c>
      <c r="J6" s="28" t="s">
        <v>379</v>
      </c>
      <c r="K6" s="28"/>
      <c r="L6" s="28" t="s">
        <v>379</v>
      </c>
      <c r="M6" s="28"/>
      <c r="N6" s="28" t="s">
        <v>379</v>
      </c>
      <c r="O6" s="28"/>
      <c r="P6" s="28" t="s">
        <v>379</v>
      </c>
      <c r="Q6" s="28"/>
      <c r="R6" s="28" t="s">
        <v>379</v>
      </c>
      <c r="S6" s="28"/>
      <c r="T6" s="28" t="s">
        <v>379</v>
      </c>
      <c r="U6" s="28"/>
      <c r="V6" s="28" t="s">
        <v>379</v>
      </c>
      <c r="W6" s="28"/>
      <c r="X6" s="28" t="s">
        <v>379</v>
      </c>
      <c r="Y6" s="28"/>
      <c r="Z6" s="28" t="s">
        <v>379</v>
      </c>
      <c r="AA6" s="28"/>
      <c r="AB6" s="28" t="s">
        <v>379</v>
      </c>
      <c r="AC6" s="28"/>
      <c r="AD6" s="28" t="s">
        <v>379</v>
      </c>
      <c r="AE6" s="28"/>
      <c r="AF6" s="28" t="s">
        <v>379</v>
      </c>
      <c r="AG6" s="28"/>
      <c r="AH6" s="28" t="s">
        <v>379</v>
      </c>
      <c r="AI6" s="28"/>
      <c r="AJ6" s="28" t="s">
        <v>379</v>
      </c>
      <c r="AK6" s="28"/>
      <c r="AL6" s="28" t="s">
        <v>379</v>
      </c>
      <c r="AM6" s="28"/>
      <c r="AN6" s="28" t="s">
        <v>379</v>
      </c>
      <c r="AO6" s="28"/>
      <c r="AP6" s="28" t="s">
        <v>379</v>
      </c>
      <c r="AR6" s="28" t="s">
        <v>379</v>
      </c>
      <c r="AS6" s="28"/>
      <c r="AT6" s="28" t="s">
        <v>379</v>
      </c>
      <c r="AU6" s="28"/>
      <c r="AV6" s="28" t="s">
        <v>379</v>
      </c>
      <c r="AW6" s="28"/>
      <c r="AX6" s="28" t="s">
        <v>379</v>
      </c>
      <c r="AY6" s="28"/>
      <c r="AZ6" s="28" t="s">
        <v>379</v>
      </c>
      <c r="BA6" s="28"/>
      <c r="BB6" s="28" t="s">
        <v>379</v>
      </c>
      <c r="BC6" s="28"/>
      <c r="BD6" s="28" t="s">
        <v>379</v>
      </c>
      <c r="BF6" s="28" t="s">
        <v>379</v>
      </c>
      <c r="BG6" s="28"/>
      <c r="BH6" s="28" t="s">
        <v>379</v>
      </c>
      <c r="BI6" s="28"/>
      <c r="BJ6" s="28" t="s">
        <v>379</v>
      </c>
      <c r="BK6" s="28"/>
      <c r="BL6" s="28" t="s">
        <v>379</v>
      </c>
      <c r="BM6" s="28"/>
      <c r="BN6" s="28" t="s">
        <v>379</v>
      </c>
      <c r="BO6" s="28"/>
      <c r="BP6" s="28" t="s">
        <v>379</v>
      </c>
      <c r="BQ6" s="28"/>
      <c r="BR6" s="28" t="s">
        <v>379</v>
      </c>
      <c r="BS6" s="28"/>
      <c r="BT6" s="28" t="s">
        <v>379</v>
      </c>
      <c r="BU6" s="28"/>
      <c r="BV6" s="28" t="s">
        <v>379</v>
      </c>
      <c r="BX6" s="28" t="s">
        <v>379</v>
      </c>
      <c r="BY6" s="28"/>
      <c r="BZ6" s="28" t="s">
        <v>379</v>
      </c>
      <c r="CA6" s="28"/>
    </row>
    <row r="7" spans="1:79" ht="15" customHeight="1" x14ac:dyDescent="0.25">
      <c r="A7" s="24" t="s">
        <v>269</v>
      </c>
      <c r="B7" s="24" t="s">
        <v>101</v>
      </c>
      <c r="C7" s="26" t="s">
        <v>267</v>
      </c>
      <c r="D7" s="24" t="s">
        <v>53</v>
      </c>
      <c r="E7" s="25" t="s">
        <v>97</v>
      </c>
      <c r="G7" s="24" t="s">
        <v>176</v>
      </c>
      <c r="L7" s="25"/>
      <c r="M7" s="25"/>
      <c r="N7" s="25"/>
      <c r="O7" s="25"/>
      <c r="P7" s="25"/>
      <c r="Q7" s="25"/>
      <c r="R7" s="25"/>
      <c r="S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</row>
    <row r="8" spans="1:79" ht="15" customHeight="1" x14ac:dyDescent="0.25">
      <c r="A8" s="24" t="s">
        <v>269</v>
      </c>
      <c r="B8" s="24" t="s">
        <v>108</v>
      </c>
      <c r="C8" s="26" t="s">
        <v>185</v>
      </c>
      <c r="D8" s="24" t="s">
        <v>53</v>
      </c>
      <c r="E8" s="25" t="s">
        <v>104</v>
      </c>
      <c r="G8" s="24" t="s">
        <v>10</v>
      </c>
      <c r="L8" s="25"/>
      <c r="M8" s="25"/>
      <c r="N8" s="25"/>
      <c r="O8" s="25"/>
      <c r="P8" s="25"/>
      <c r="Q8" s="25"/>
      <c r="R8" s="25"/>
      <c r="S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</row>
    <row r="9" spans="1:79" ht="15" customHeight="1" x14ac:dyDescent="0.25">
      <c r="A9" s="24" t="s">
        <v>269</v>
      </c>
      <c r="B9" s="24" t="s">
        <v>109</v>
      </c>
      <c r="C9" s="26" t="s">
        <v>102</v>
      </c>
      <c r="E9" s="25"/>
      <c r="F9" s="28" t="s">
        <v>266</v>
      </c>
      <c r="G9" s="24" t="s">
        <v>647</v>
      </c>
      <c r="J9" s="28" t="s">
        <v>103</v>
      </c>
      <c r="K9" s="28"/>
      <c r="L9" s="28" t="s">
        <v>103</v>
      </c>
      <c r="M9" s="28"/>
      <c r="N9" s="28" t="s">
        <v>103</v>
      </c>
      <c r="O9" s="28"/>
      <c r="P9" s="28" t="s">
        <v>103</v>
      </c>
      <c r="Q9" s="28"/>
      <c r="R9" s="28" t="s">
        <v>103</v>
      </c>
      <c r="S9" s="28"/>
      <c r="T9" s="28" t="s">
        <v>103</v>
      </c>
      <c r="U9" s="28"/>
      <c r="V9" s="28" t="s">
        <v>103</v>
      </c>
      <c r="W9" s="28"/>
      <c r="X9" s="28" t="s">
        <v>103</v>
      </c>
      <c r="Y9" s="28"/>
      <c r="Z9" s="28" t="s">
        <v>103</v>
      </c>
      <c r="AA9" s="28"/>
      <c r="AB9" s="28" t="s">
        <v>103</v>
      </c>
      <c r="AC9" s="28"/>
      <c r="AD9" s="28" t="s">
        <v>103</v>
      </c>
      <c r="AE9" s="28"/>
      <c r="AF9" s="28" t="s">
        <v>103</v>
      </c>
      <c r="AG9" s="28"/>
      <c r="AH9" s="28" t="s">
        <v>103</v>
      </c>
      <c r="AI9" s="28"/>
      <c r="AJ9" s="28" t="s">
        <v>103</v>
      </c>
      <c r="AK9" s="28"/>
      <c r="AL9" s="28" t="s">
        <v>103</v>
      </c>
      <c r="AM9" s="28"/>
      <c r="AN9" s="28" t="s">
        <v>103</v>
      </c>
      <c r="AO9" s="28"/>
      <c r="AP9" s="28" t="s">
        <v>103</v>
      </c>
      <c r="AR9" s="28" t="s">
        <v>103</v>
      </c>
      <c r="AS9" s="28"/>
      <c r="AT9" s="28" t="s">
        <v>103</v>
      </c>
      <c r="AU9" s="28"/>
      <c r="AV9" s="28" t="s">
        <v>103</v>
      </c>
      <c r="AW9" s="28"/>
      <c r="AX9" s="28" t="s">
        <v>103</v>
      </c>
      <c r="AY9" s="28"/>
      <c r="AZ9" s="28" t="s">
        <v>103</v>
      </c>
      <c r="BA9" s="28"/>
      <c r="BB9" s="28" t="s">
        <v>103</v>
      </c>
      <c r="BC9" s="28"/>
      <c r="BD9" s="28" t="s">
        <v>103</v>
      </c>
      <c r="BF9" s="28" t="s">
        <v>103</v>
      </c>
      <c r="BG9" s="28"/>
      <c r="BH9" s="28" t="s">
        <v>103</v>
      </c>
      <c r="BI9" s="28"/>
      <c r="BJ9" s="28" t="s">
        <v>103</v>
      </c>
      <c r="BK9" s="28"/>
      <c r="BL9" s="28" t="s">
        <v>103</v>
      </c>
      <c r="BM9" s="28"/>
      <c r="BN9" s="28" t="s">
        <v>103</v>
      </c>
      <c r="BO9" s="28"/>
      <c r="BP9" s="28" t="s">
        <v>103</v>
      </c>
      <c r="BQ9" s="28"/>
      <c r="BR9" s="28" t="s">
        <v>103</v>
      </c>
      <c r="BS9" s="28"/>
      <c r="BT9" s="28" t="s">
        <v>103</v>
      </c>
      <c r="BU9" s="28"/>
      <c r="BV9" s="28" t="s">
        <v>103</v>
      </c>
      <c r="BX9" s="28" t="s">
        <v>103</v>
      </c>
      <c r="BY9" s="28"/>
      <c r="BZ9" s="28" t="s">
        <v>103</v>
      </c>
      <c r="CA9" s="28"/>
    </row>
    <row r="10" spans="1:79" ht="15" customHeight="1" x14ac:dyDescent="0.25">
      <c r="A10" s="24" t="s">
        <v>269</v>
      </c>
      <c r="B10" s="24" t="s">
        <v>110</v>
      </c>
      <c r="C10" s="26" t="s">
        <v>178</v>
      </c>
      <c r="D10" s="24" t="s">
        <v>53</v>
      </c>
      <c r="E10" s="25" t="s">
        <v>179</v>
      </c>
      <c r="F10" s="28"/>
      <c r="G10" s="29" t="s">
        <v>63</v>
      </c>
      <c r="H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X10" s="28"/>
      <c r="BY10" s="28"/>
      <c r="BZ10" s="28"/>
      <c r="CA10" s="28"/>
    </row>
    <row r="11" spans="1:79" ht="15" customHeight="1" x14ac:dyDescent="0.25">
      <c r="A11" s="24" t="s">
        <v>269</v>
      </c>
      <c r="B11" s="24" t="s">
        <v>111</v>
      </c>
      <c r="C11" s="26" t="s">
        <v>178</v>
      </c>
      <c r="D11" s="24" t="s">
        <v>53</v>
      </c>
      <c r="E11" s="25" t="s">
        <v>179</v>
      </c>
      <c r="F11" s="28" t="s">
        <v>182</v>
      </c>
      <c r="G11" s="29" t="s">
        <v>183</v>
      </c>
      <c r="H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4" t="s">
        <v>381</v>
      </c>
      <c r="AF11" s="24" t="s">
        <v>381</v>
      </c>
      <c r="AH11" s="24" t="s">
        <v>381</v>
      </c>
      <c r="AJ11" s="24" t="s">
        <v>381</v>
      </c>
      <c r="AL11" s="24" t="s">
        <v>381</v>
      </c>
      <c r="AN11" s="24" t="s">
        <v>381</v>
      </c>
      <c r="AP11" s="24" t="s">
        <v>381</v>
      </c>
      <c r="AR11" s="24" t="s">
        <v>381</v>
      </c>
      <c r="AT11" s="24" t="s">
        <v>381</v>
      </c>
      <c r="AV11" s="24" t="s">
        <v>381</v>
      </c>
      <c r="AX11" s="24" t="s">
        <v>381</v>
      </c>
      <c r="AZ11" s="24" t="s">
        <v>381</v>
      </c>
      <c r="BB11" s="24" t="s">
        <v>381</v>
      </c>
      <c r="BD11" s="24" t="s">
        <v>381</v>
      </c>
      <c r="BF11" s="28"/>
      <c r="BG11" s="28"/>
      <c r="BH11" s="28"/>
      <c r="BI11" s="28"/>
      <c r="BJ11" s="28"/>
      <c r="BK11" s="28"/>
      <c r="BL11" s="24" t="s">
        <v>381</v>
      </c>
      <c r="BN11" s="24" t="s">
        <v>381</v>
      </c>
      <c r="BP11" s="24" t="s">
        <v>381</v>
      </c>
      <c r="BR11" s="24" t="s">
        <v>381</v>
      </c>
      <c r="BT11" s="24" t="s">
        <v>381</v>
      </c>
      <c r="BV11" s="24" t="s">
        <v>381</v>
      </c>
      <c r="BX11" s="24" t="s">
        <v>381</v>
      </c>
      <c r="BZ11" s="24" t="s">
        <v>381</v>
      </c>
      <c r="CA11" s="28"/>
    </row>
    <row r="12" spans="1:79" ht="15" customHeight="1" x14ac:dyDescent="0.25">
      <c r="A12" s="24" t="s">
        <v>269</v>
      </c>
      <c r="B12" s="24" t="s">
        <v>112</v>
      </c>
      <c r="C12" s="26" t="s">
        <v>455</v>
      </c>
      <c r="D12" s="24" t="s">
        <v>53</v>
      </c>
      <c r="E12" s="25" t="s">
        <v>348</v>
      </c>
      <c r="F12" s="28"/>
      <c r="G12" s="29" t="s">
        <v>36</v>
      </c>
      <c r="H12" s="30"/>
      <c r="J12" s="24" t="s">
        <v>381</v>
      </c>
      <c r="K12" s="24"/>
      <c r="L12" s="24" t="s">
        <v>381</v>
      </c>
      <c r="N12" s="24" t="s">
        <v>381</v>
      </c>
      <c r="P12" s="24" t="s">
        <v>381</v>
      </c>
      <c r="R12" s="24" t="s">
        <v>381</v>
      </c>
      <c r="T12" s="24" t="s">
        <v>381</v>
      </c>
      <c r="U12" s="24"/>
      <c r="V12" s="24" t="s">
        <v>381</v>
      </c>
      <c r="W12" s="24"/>
      <c r="X12" s="24" t="s">
        <v>381</v>
      </c>
      <c r="Y12" s="24"/>
      <c r="Z12" s="24" t="s">
        <v>381</v>
      </c>
      <c r="AA12" s="24"/>
      <c r="AB12" s="24" t="s">
        <v>381</v>
      </c>
      <c r="AC12" s="24"/>
      <c r="AD12" s="24" t="s">
        <v>461</v>
      </c>
      <c r="AF12" s="24" t="s">
        <v>461</v>
      </c>
      <c r="AH12" s="24" t="s">
        <v>461</v>
      </c>
      <c r="AJ12" s="24" t="s">
        <v>461</v>
      </c>
      <c r="AL12" s="24" t="s">
        <v>461</v>
      </c>
      <c r="AN12" s="24" t="s">
        <v>461</v>
      </c>
      <c r="AP12" s="24" t="s">
        <v>461</v>
      </c>
      <c r="AR12" s="24" t="s">
        <v>477</v>
      </c>
      <c r="AT12" s="24" t="s">
        <v>477</v>
      </c>
      <c r="AV12" s="24" t="s">
        <v>477</v>
      </c>
      <c r="AX12" s="24" t="s">
        <v>477</v>
      </c>
      <c r="AZ12" s="24" t="s">
        <v>477</v>
      </c>
      <c r="BB12" s="24" t="s">
        <v>477</v>
      </c>
      <c r="BD12" s="24" t="s">
        <v>477</v>
      </c>
      <c r="BF12" s="24" t="s">
        <v>381</v>
      </c>
      <c r="BH12" s="24" t="s">
        <v>381</v>
      </c>
      <c r="BJ12" s="24" t="s">
        <v>381</v>
      </c>
      <c r="BL12" s="24" t="s">
        <v>461</v>
      </c>
      <c r="BN12" s="24" t="s">
        <v>461</v>
      </c>
      <c r="BP12" s="24" t="s">
        <v>461</v>
      </c>
      <c r="BR12" s="24" t="s">
        <v>461</v>
      </c>
      <c r="BT12" s="24" t="s">
        <v>461</v>
      </c>
      <c r="BV12" s="24" t="s">
        <v>461</v>
      </c>
      <c r="BX12" s="24" t="s">
        <v>477</v>
      </c>
      <c r="BZ12" s="24" t="s">
        <v>477</v>
      </c>
    </row>
    <row r="13" spans="1:79" ht="15" customHeight="1" x14ac:dyDescent="0.25">
      <c r="A13" s="24" t="s">
        <v>269</v>
      </c>
      <c r="B13" s="24" t="s">
        <v>113</v>
      </c>
      <c r="C13" s="26" t="s">
        <v>457</v>
      </c>
      <c r="D13" s="24" t="s">
        <v>53</v>
      </c>
      <c r="E13" s="25" t="s">
        <v>454</v>
      </c>
      <c r="F13" s="28"/>
      <c r="G13" s="29" t="s">
        <v>453</v>
      </c>
      <c r="H13" s="30"/>
      <c r="J13" s="24" t="s">
        <v>381</v>
      </c>
      <c r="K13" s="24"/>
      <c r="L13" s="24" t="s">
        <v>381</v>
      </c>
      <c r="N13" s="24" t="s">
        <v>381</v>
      </c>
      <c r="P13" s="24" t="s">
        <v>381</v>
      </c>
      <c r="R13" s="24" t="s">
        <v>381</v>
      </c>
      <c r="T13" s="24" t="s">
        <v>381</v>
      </c>
      <c r="U13" s="24"/>
      <c r="V13" s="24" t="s">
        <v>381</v>
      </c>
      <c r="W13" s="24"/>
      <c r="X13" s="24" t="s">
        <v>381</v>
      </c>
      <c r="Y13" s="24"/>
      <c r="Z13" s="24" t="s">
        <v>381</v>
      </c>
      <c r="AA13" s="24"/>
      <c r="AB13" s="24" t="s">
        <v>381</v>
      </c>
      <c r="AC13" s="24"/>
      <c r="AD13" s="31" t="s">
        <v>462</v>
      </c>
      <c r="AE13" s="31"/>
      <c r="AF13" s="31" t="s">
        <v>462</v>
      </c>
      <c r="AG13" s="31"/>
      <c r="AH13" s="31" t="s">
        <v>462</v>
      </c>
      <c r="AI13" s="31"/>
      <c r="AJ13" s="31" t="s">
        <v>462</v>
      </c>
      <c r="AK13" s="31"/>
      <c r="AL13" s="31" t="s">
        <v>462</v>
      </c>
      <c r="AM13" s="31"/>
      <c r="AN13" s="31" t="s">
        <v>462</v>
      </c>
      <c r="AO13" s="31"/>
      <c r="AP13" s="31" t="s">
        <v>462</v>
      </c>
      <c r="AR13" s="24" t="s">
        <v>381</v>
      </c>
      <c r="AS13" s="31"/>
      <c r="AT13" s="24" t="s">
        <v>381</v>
      </c>
      <c r="AU13" s="31"/>
      <c r="AV13" s="24" t="s">
        <v>381</v>
      </c>
      <c r="AW13" s="31"/>
      <c r="AX13" s="24" t="s">
        <v>381</v>
      </c>
      <c r="AY13" s="31"/>
      <c r="AZ13" s="24" t="s">
        <v>381</v>
      </c>
      <c r="BA13" s="31"/>
      <c r="BB13" s="24" t="s">
        <v>381</v>
      </c>
      <c r="BC13" s="31"/>
      <c r="BD13" s="24" t="s">
        <v>381</v>
      </c>
      <c r="BF13" s="24" t="s">
        <v>381</v>
      </c>
      <c r="BH13" s="24" t="s">
        <v>381</v>
      </c>
      <c r="BJ13" s="24" t="s">
        <v>381</v>
      </c>
      <c r="BL13" s="31" t="s">
        <v>462</v>
      </c>
      <c r="BM13" s="31"/>
      <c r="BN13" s="31" t="s">
        <v>462</v>
      </c>
      <c r="BO13" s="31"/>
      <c r="BP13" s="31" t="s">
        <v>462</v>
      </c>
      <c r="BQ13" s="31"/>
      <c r="BR13" s="31" t="s">
        <v>462</v>
      </c>
      <c r="BS13" s="31"/>
      <c r="BT13" s="31" t="s">
        <v>462</v>
      </c>
      <c r="BU13" s="31"/>
      <c r="BV13" s="31" t="s">
        <v>462</v>
      </c>
      <c r="BX13" s="24" t="s">
        <v>381</v>
      </c>
      <c r="BY13" s="31"/>
      <c r="BZ13" s="24" t="s">
        <v>381</v>
      </c>
    </row>
    <row r="14" spans="1:79" ht="15" customHeight="1" x14ac:dyDescent="0.25">
      <c r="A14" s="24" t="s">
        <v>269</v>
      </c>
      <c r="B14" s="24" t="s">
        <v>114</v>
      </c>
      <c r="C14" s="26" t="s">
        <v>456</v>
      </c>
      <c r="D14" s="24" t="s">
        <v>53</v>
      </c>
      <c r="E14" s="25" t="s">
        <v>349</v>
      </c>
      <c r="F14" s="28"/>
      <c r="G14" s="29" t="s">
        <v>453</v>
      </c>
      <c r="H14" s="30"/>
      <c r="J14" s="24" t="s">
        <v>381</v>
      </c>
      <c r="K14" s="24"/>
      <c r="L14" s="24" t="s">
        <v>381</v>
      </c>
      <c r="N14" s="24" t="s">
        <v>381</v>
      </c>
      <c r="P14" s="24" t="s">
        <v>381</v>
      </c>
      <c r="R14" s="24" t="s">
        <v>381</v>
      </c>
      <c r="T14" s="24" t="s">
        <v>381</v>
      </c>
      <c r="U14" s="24"/>
      <c r="V14" s="24" t="s">
        <v>381</v>
      </c>
      <c r="W14" s="24"/>
      <c r="X14" s="24" t="s">
        <v>381</v>
      </c>
      <c r="Y14" s="24"/>
      <c r="Z14" s="24" t="s">
        <v>381</v>
      </c>
      <c r="AA14" s="24"/>
      <c r="AB14" s="24" t="s">
        <v>381</v>
      </c>
      <c r="AC14" s="24"/>
      <c r="AD14" s="24" t="s">
        <v>463</v>
      </c>
      <c r="AF14" s="24" t="s">
        <v>463</v>
      </c>
      <c r="AH14" s="24" t="s">
        <v>463</v>
      </c>
      <c r="AJ14" s="24" t="s">
        <v>463</v>
      </c>
      <c r="AL14" s="24" t="s">
        <v>463</v>
      </c>
      <c r="AN14" s="24" t="s">
        <v>463</v>
      </c>
      <c r="AP14" s="24" t="s">
        <v>463</v>
      </c>
      <c r="AR14" s="24" t="s">
        <v>463</v>
      </c>
      <c r="AT14" s="24" t="s">
        <v>463</v>
      </c>
      <c r="AV14" s="24" t="s">
        <v>463</v>
      </c>
      <c r="AX14" s="24" t="s">
        <v>463</v>
      </c>
      <c r="AZ14" s="24" t="s">
        <v>463</v>
      </c>
      <c r="BB14" s="24" t="s">
        <v>463</v>
      </c>
      <c r="BD14" s="24" t="s">
        <v>463</v>
      </c>
      <c r="BF14" s="24" t="s">
        <v>381</v>
      </c>
      <c r="BH14" s="24" t="s">
        <v>381</v>
      </c>
      <c r="BJ14" s="24" t="s">
        <v>381</v>
      </c>
      <c r="BL14" s="24" t="s">
        <v>463</v>
      </c>
      <c r="BN14" s="24" t="s">
        <v>463</v>
      </c>
      <c r="BP14" s="24" t="s">
        <v>463</v>
      </c>
      <c r="BR14" s="24" t="s">
        <v>463</v>
      </c>
      <c r="BT14" s="24" t="s">
        <v>463</v>
      </c>
      <c r="BV14" s="24" t="s">
        <v>463</v>
      </c>
      <c r="BX14" s="24" t="s">
        <v>463</v>
      </c>
      <c r="BZ14" s="24" t="s">
        <v>463</v>
      </c>
    </row>
    <row r="15" spans="1:79" ht="15" customHeight="1" x14ac:dyDescent="0.25">
      <c r="A15" s="24" t="s">
        <v>269</v>
      </c>
      <c r="B15" s="24" t="s">
        <v>115</v>
      </c>
      <c r="C15" s="26" t="s">
        <v>184</v>
      </c>
      <c r="D15" s="24" t="s">
        <v>53</v>
      </c>
      <c r="E15" s="25" t="s">
        <v>180</v>
      </c>
      <c r="G15" s="29" t="s">
        <v>10</v>
      </c>
      <c r="L15" s="25"/>
      <c r="M15" s="25"/>
      <c r="N15" s="25"/>
      <c r="O15" s="25"/>
      <c r="P15" s="25"/>
      <c r="Q15" s="25"/>
      <c r="R15" s="25"/>
      <c r="S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</row>
    <row r="16" spans="1:79" ht="15" customHeight="1" x14ac:dyDescent="0.25">
      <c r="A16" s="24" t="s">
        <v>269</v>
      </c>
      <c r="B16" s="24" t="s">
        <v>116</v>
      </c>
      <c r="C16" s="26" t="s">
        <v>102</v>
      </c>
      <c r="E16" s="25"/>
      <c r="F16" s="28" t="s">
        <v>266</v>
      </c>
      <c r="G16" s="24" t="s">
        <v>645</v>
      </c>
      <c r="J16" s="28" t="s">
        <v>380</v>
      </c>
      <c r="K16" s="28"/>
      <c r="L16" s="28" t="s">
        <v>380</v>
      </c>
      <c r="M16" s="28"/>
      <c r="N16" s="28" t="s">
        <v>380</v>
      </c>
      <c r="O16" s="28"/>
      <c r="P16" s="28" t="s">
        <v>380</v>
      </c>
      <c r="Q16" s="28"/>
      <c r="R16" s="28" t="s">
        <v>380</v>
      </c>
      <c r="S16" s="28"/>
      <c r="T16" s="28" t="s">
        <v>380</v>
      </c>
      <c r="U16" s="28"/>
      <c r="V16" s="28" t="s">
        <v>380</v>
      </c>
      <c r="W16" s="28"/>
      <c r="X16" s="28" t="s">
        <v>380</v>
      </c>
      <c r="Y16" s="28"/>
      <c r="Z16" s="28" t="s">
        <v>380</v>
      </c>
      <c r="AA16" s="28"/>
      <c r="AB16" s="28" t="s">
        <v>380</v>
      </c>
      <c r="AC16" s="28"/>
      <c r="AD16" s="28" t="s">
        <v>380</v>
      </c>
      <c r="AE16" s="28"/>
      <c r="AF16" s="28" t="s">
        <v>380</v>
      </c>
      <c r="AG16" s="28"/>
      <c r="AH16" s="28" t="s">
        <v>380</v>
      </c>
      <c r="AI16" s="28"/>
      <c r="AJ16" s="28" t="s">
        <v>380</v>
      </c>
      <c r="AK16" s="28"/>
      <c r="AL16" s="28" t="s">
        <v>380</v>
      </c>
      <c r="AM16" s="28"/>
      <c r="AN16" s="28" t="s">
        <v>380</v>
      </c>
      <c r="AO16" s="28"/>
      <c r="AP16" s="28" t="s">
        <v>380</v>
      </c>
      <c r="AR16" s="28" t="s">
        <v>380</v>
      </c>
      <c r="AS16" s="28"/>
      <c r="AT16" s="28" t="s">
        <v>380</v>
      </c>
      <c r="AU16" s="28"/>
      <c r="AV16" s="28" t="s">
        <v>380</v>
      </c>
      <c r="AW16" s="28"/>
      <c r="AX16" s="28" t="s">
        <v>380</v>
      </c>
      <c r="AY16" s="28"/>
      <c r="AZ16" s="28" t="s">
        <v>380</v>
      </c>
      <c r="BA16" s="28"/>
      <c r="BB16" s="28" t="s">
        <v>380</v>
      </c>
      <c r="BC16" s="28"/>
      <c r="BD16" s="28" t="s">
        <v>380</v>
      </c>
      <c r="BF16" s="28" t="s">
        <v>380</v>
      </c>
      <c r="BG16" s="28"/>
      <c r="BH16" s="28" t="s">
        <v>380</v>
      </c>
      <c r="BI16" s="28"/>
      <c r="BJ16" s="28" t="s">
        <v>380</v>
      </c>
      <c r="BK16" s="28"/>
      <c r="BL16" s="28" t="s">
        <v>380</v>
      </c>
      <c r="BM16" s="28"/>
      <c r="BN16" s="28" t="s">
        <v>380</v>
      </c>
      <c r="BO16" s="28"/>
      <c r="BP16" s="28" t="s">
        <v>380</v>
      </c>
      <c r="BQ16" s="28"/>
      <c r="BR16" s="28" t="s">
        <v>380</v>
      </c>
      <c r="BS16" s="28"/>
      <c r="BT16" s="28" t="s">
        <v>380</v>
      </c>
      <c r="BU16" s="28"/>
      <c r="BV16" s="28" t="s">
        <v>380</v>
      </c>
      <c r="BX16" s="28" t="s">
        <v>380</v>
      </c>
      <c r="BY16" s="28"/>
      <c r="BZ16" s="28" t="s">
        <v>380</v>
      </c>
      <c r="CA16" s="28"/>
    </row>
    <row r="17" spans="1:79" ht="15" customHeight="1" x14ac:dyDescent="0.25">
      <c r="A17" s="24" t="s">
        <v>269</v>
      </c>
      <c r="B17" s="24" t="s">
        <v>117</v>
      </c>
      <c r="C17" s="26" t="s">
        <v>200</v>
      </c>
      <c r="D17" s="24" t="s">
        <v>53</v>
      </c>
      <c r="E17" s="25" t="s">
        <v>172</v>
      </c>
      <c r="G17" s="29" t="s">
        <v>10</v>
      </c>
      <c r="L17" s="25"/>
      <c r="M17" s="25"/>
      <c r="N17" s="25"/>
      <c r="O17" s="25"/>
      <c r="P17" s="25"/>
      <c r="Q17" s="25"/>
      <c r="R17" s="25"/>
      <c r="S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</row>
    <row r="18" spans="1:79" ht="15" customHeight="1" x14ac:dyDescent="0.25">
      <c r="A18" s="24" t="s">
        <v>269</v>
      </c>
      <c r="B18" s="24" t="s">
        <v>118</v>
      </c>
      <c r="C18" s="26" t="s">
        <v>102</v>
      </c>
      <c r="E18" s="25"/>
      <c r="F18" s="28" t="s">
        <v>266</v>
      </c>
      <c r="G18" s="24" t="s">
        <v>645</v>
      </c>
      <c r="J18" s="28" t="s">
        <v>380</v>
      </c>
      <c r="K18" s="28"/>
      <c r="L18" s="28" t="s">
        <v>380</v>
      </c>
      <c r="M18" s="28"/>
      <c r="N18" s="28" t="s">
        <v>380</v>
      </c>
      <c r="O18" s="28"/>
      <c r="P18" s="28" t="s">
        <v>380</v>
      </c>
      <c r="Q18" s="28"/>
      <c r="R18" s="28" t="s">
        <v>380</v>
      </c>
      <c r="S18" s="28"/>
      <c r="T18" s="28" t="s">
        <v>380</v>
      </c>
      <c r="U18" s="28"/>
      <c r="V18" s="28" t="s">
        <v>380</v>
      </c>
      <c r="W18" s="28"/>
      <c r="X18" s="28" t="s">
        <v>380</v>
      </c>
      <c r="Y18" s="28"/>
      <c r="Z18" s="28" t="s">
        <v>380</v>
      </c>
      <c r="AA18" s="28"/>
      <c r="AB18" s="28" t="s">
        <v>380</v>
      </c>
      <c r="AC18" s="28"/>
      <c r="AD18" s="28" t="s">
        <v>380</v>
      </c>
      <c r="AE18" s="28"/>
      <c r="AF18" s="28" t="s">
        <v>380</v>
      </c>
      <c r="AG18" s="28"/>
      <c r="AH18" s="28" t="s">
        <v>380</v>
      </c>
      <c r="AI18" s="28"/>
      <c r="AJ18" s="28" t="s">
        <v>380</v>
      </c>
      <c r="AK18" s="28"/>
      <c r="AL18" s="28" t="s">
        <v>380</v>
      </c>
      <c r="AM18" s="28"/>
      <c r="AN18" s="28" t="s">
        <v>380</v>
      </c>
      <c r="AO18" s="28"/>
      <c r="AP18" s="28" t="s">
        <v>380</v>
      </c>
      <c r="AR18" s="28" t="s">
        <v>380</v>
      </c>
      <c r="AS18" s="28"/>
      <c r="AT18" s="28" t="s">
        <v>380</v>
      </c>
      <c r="AU18" s="28"/>
      <c r="AV18" s="28" t="s">
        <v>380</v>
      </c>
      <c r="AW18" s="28"/>
      <c r="AX18" s="28" t="s">
        <v>380</v>
      </c>
      <c r="AY18" s="28"/>
      <c r="AZ18" s="28" t="s">
        <v>380</v>
      </c>
      <c r="BA18" s="28"/>
      <c r="BB18" s="28" t="s">
        <v>380</v>
      </c>
      <c r="BC18" s="28"/>
      <c r="BD18" s="28" t="s">
        <v>380</v>
      </c>
      <c r="BF18" s="28" t="s">
        <v>380</v>
      </c>
      <c r="BG18" s="28"/>
      <c r="BH18" s="28" t="s">
        <v>380</v>
      </c>
      <c r="BI18" s="28"/>
      <c r="BJ18" s="28" t="s">
        <v>380</v>
      </c>
      <c r="BK18" s="28"/>
      <c r="BL18" s="28" t="s">
        <v>380</v>
      </c>
      <c r="BM18" s="28"/>
      <c r="BN18" s="28" t="s">
        <v>380</v>
      </c>
      <c r="BO18" s="28"/>
      <c r="BP18" s="28" t="s">
        <v>380</v>
      </c>
      <c r="BQ18" s="28"/>
      <c r="BR18" s="28" t="s">
        <v>380</v>
      </c>
      <c r="BS18" s="28"/>
      <c r="BT18" s="28" t="s">
        <v>380</v>
      </c>
      <c r="BU18" s="28"/>
      <c r="BV18" s="28" t="s">
        <v>380</v>
      </c>
      <c r="BX18" s="28" t="s">
        <v>380</v>
      </c>
      <c r="BY18" s="28"/>
      <c r="BZ18" s="28" t="s">
        <v>380</v>
      </c>
      <c r="CA18" s="28"/>
    </row>
    <row r="19" spans="1:79" ht="15" customHeight="1" x14ac:dyDescent="0.25">
      <c r="A19" s="24" t="s">
        <v>269</v>
      </c>
      <c r="B19" s="24" t="s">
        <v>119</v>
      </c>
      <c r="C19" s="26" t="s">
        <v>291</v>
      </c>
      <c r="D19" s="29" t="s">
        <v>53</v>
      </c>
      <c r="E19" s="25" t="s">
        <v>285</v>
      </c>
      <c r="F19" s="28"/>
      <c r="G19" s="24" t="s">
        <v>10</v>
      </c>
      <c r="J19" s="24" t="s">
        <v>381</v>
      </c>
      <c r="K19" s="24"/>
      <c r="L19" s="28"/>
      <c r="M19" s="28"/>
      <c r="N19" s="28"/>
      <c r="O19" s="28"/>
      <c r="P19" s="24" t="s">
        <v>381</v>
      </c>
      <c r="R19" s="24" t="s">
        <v>381</v>
      </c>
      <c r="T19" s="24" t="s">
        <v>381</v>
      </c>
      <c r="U19" s="24"/>
      <c r="V19" s="24" t="s">
        <v>381</v>
      </c>
      <c r="W19" s="24"/>
      <c r="X19" s="24" t="s">
        <v>381</v>
      </c>
      <c r="Y19" s="24"/>
      <c r="Z19" s="24" t="s">
        <v>381</v>
      </c>
      <c r="AA19" s="24"/>
      <c r="AB19" s="24" t="s">
        <v>381</v>
      </c>
      <c r="AC19" s="24"/>
      <c r="AD19" s="24" t="s">
        <v>381</v>
      </c>
      <c r="AF19" s="24" t="s">
        <v>381</v>
      </c>
      <c r="AH19" s="24" t="s">
        <v>381</v>
      </c>
      <c r="AJ19" s="24" t="s">
        <v>381</v>
      </c>
      <c r="AL19" s="24" t="s">
        <v>381</v>
      </c>
      <c r="AN19" s="24" t="s">
        <v>381</v>
      </c>
      <c r="AP19" s="24" t="s">
        <v>381</v>
      </c>
      <c r="AR19" s="24" t="s">
        <v>381</v>
      </c>
      <c r="AT19" s="24" t="s">
        <v>381</v>
      </c>
      <c r="AV19" s="24" t="s">
        <v>381</v>
      </c>
      <c r="AX19" s="24" t="s">
        <v>381</v>
      </c>
      <c r="AZ19" s="24" t="s">
        <v>381</v>
      </c>
      <c r="BB19" s="24" t="s">
        <v>381</v>
      </c>
      <c r="BD19" s="24" t="s">
        <v>381</v>
      </c>
      <c r="BF19" s="24" t="s">
        <v>381</v>
      </c>
      <c r="BH19" s="28"/>
      <c r="BI19" s="28"/>
      <c r="BJ19" s="28"/>
      <c r="BK19" s="28"/>
      <c r="BL19" s="24" t="s">
        <v>381</v>
      </c>
      <c r="BN19" s="24" t="s">
        <v>381</v>
      </c>
      <c r="BP19" s="24" t="s">
        <v>381</v>
      </c>
      <c r="BR19" s="24" t="s">
        <v>381</v>
      </c>
      <c r="BT19" s="24" t="s">
        <v>381</v>
      </c>
      <c r="BV19" s="24" t="s">
        <v>381</v>
      </c>
      <c r="BX19" s="24" t="s">
        <v>381</v>
      </c>
      <c r="BZ19" s="24" t="s">
        <v>381</v>
      </c>
      <c r="CA19" s="28"/>
    </row>
    <row r="20" spans="1:79" ht="15" customHeight="1" x14ac:dyDescent="0.25">
      <c r="A20" s="24" t="s">
        <v>269</v>
      </c>
      <c r="B20" s="24" t="s">
        <v>120</v>
      </c>
      <c r="C20" s="26" t="s">
        <v>291</v>
      </c>
      <c r="D20" s="29" t="s">
        <v>53</v>
      </c>
      <c r="E20" s="25" t="s">
        <v>285</v>
      </c>
      <c r="F20" s="28"/>
      <c r="G20" s="24" t="s">
        <v>176</v>
      </c>
      <c r="J20" s="24" t="s">
        <v>381</v>
      </c>
      <c r="K20" s="24"/>
      <c r="L20" s="28"/>
      <c r="M20" s="28"/>
      <c r="N20" s="28"/>
      <c r="O20" s="28"/>
      <c r="P20" s="24" t="s">
        <v>381</v>
      </c>
      <c r="R20" s="24" t="s">
        <v>381</v>
      </c>
      <c r="T20" s="24" t="s">
        <v>381</v>
      </c>
      <c r="U20" s="24"/>
      <c r="V20" s="24" t="s">
        <v>381</v>
      </c>
      <c r="W20" s="24"/>
      <c r="X20" s="24" t="s">
        <v>381</v>
      </c>
      <c r="Y20" s="24"/>
      <c r="Z20" s="24" t="s">
        <v>381</v>
      </c>
      <c r="AA20" s="24"/>
      <c r="AB20" s="24" t="s">
        <v>381</v>
      </c>
      <c r="AC20" s="24"/>
      <c r="AD20" s="24" t="s">
        <v>381</v>
      </c>
      <c r="AF20" s="24" t="s">
        <v>381</v>
      </c>
      <c r="AH20" s="24" t="s">
        <v>381</v>
      </c>
      <c r="AJ20" s="24" t="s">
        <v>381</v>
      </c>
      <c r="AL20" s="24" t="s">
        <v>381</v>
      </c>
      <c r="AN20" s="24" t="s">
        <v>381</v>
      </c>
      <c r="AP20" s="24" t="s">
        <v>381</v>
      </c>
      <c r="AR20" s="24" t="s">
        <v>381</v>
      </c>
      <c r="AT20" s="24" t="s">
        <v>381</v>
      </c>
      <c r="AV20" s="24" t="s">
        <v>381</v>
      </c>
      <c r="AX20" s="24" t="s">
        <v>381</v>
      </c>
      <c r="AZ20" s="24" t="s">
        <v>381</v>
      </c>
      <c r="BB20" s="24" t="s">
        <v>381</v>
      </c>
      <c r="BD20" s="24" t="s">
        <v>381</v>
      </c>
      <c r="BF20" s="24" t="s">
        <v>381</v>
      </c>
      <c r="BH20" s="28"/>
      <c r="BI20" s="28"/>
      <c r="BJ20" s="28"/>
      <c r="BK20" s="28"/>
      <c r="BL20" s="24" t="s">
        <v>381</v>
      </c>
      <c r="BN20" s="24" t="s">
        <v>381</v>
      </c>
      <c r="BP20" s="24" t="s">
        <v>381</v>
      </c>
      <c r="BR20" s="24" t="s">
        <v>381</v>
      </c>
      <c r="BT20" s="24" t="s">
        <v>381</v>
      </c>
      <c r="BV20" s="24" t="s">
        <v>381</v>
      </c>
      <c r="BX20" s="24" t="s">
        <v>381</v>
      </c>
      <c r="BZ20" s="24" t="s">
        <v>381</v>
      </c>
      <c r="CA20" s="28"/>
    </row>
    <row r="21" spans="1:79" ht="15" customHeight="1" x14ac:dyDescent="0.25">
      <c r="A21" s="24" t="s">
        <v>269</v>
      </c>
      <c r="B21" s="24" t="s">
        <v>121</v>
      </c>
      <c r="C21" s="26" t="s">
        <v>102</v>
      </c>
      <c r="E21" s="25"/>
      <c r="F21" s="28" t="s">
        <v>266</v>
      </c>
      <c r="G21" s="24" t="s">
        <v>645</v>
      </c>
      <c r="J21" s="24" t="s">
        <v>381</v>
      </c>
      <c r="K21" s="24"/>
      <c r="L21" s="28" t="s">
        <v>380</v>
      </c>
      <c r="M21" s="28"/>
      <c r="N21" s="28" t="s">
        <v>380</v>
      </c>
      <c r="O21" s="28"/>
      <c r="P21" s="24" t="s">
        <v>381</v>
      </c>
      <c r="R21" s="24" t="s">
        <v>381</v>
      </c>
      <c r="T21" s="24" t="s">
        <v>381</v>
      </c>
      <c r="U21" s="24"/>
      <c r="V21" s="24" t="s">
        <v>381</v>
      </c>
      <c r="W21" s="24"/>
      <c r="X21" s="24" t="s">
        <v>381</v>
      </c>
      <c r="Y21" s="24"/>
      <c r="Z21" s="24" t="s">
        <v>381</v>
      </c>
      <c r="AA21" s="24"/>
      <c r="AB21" s="24" t="s">
        <v>381</v>
      </c>
      <c r="AC21" s="24"/>
      <c r="AD21" s="24" t="s">
        <v>381</v>
      </c>
      <c r="AF21" s="24" t="s">
        <v>381</v>
      </c>
      <c r="AH21" s="24" t="s">
        <v>381</v>
      </c>
      <c r="AJ21" s="24" t="s">
        <v>381</v>
      </c>
      <c r="AL21" s="24" t="s">
        <v>381</v>
      </c>
      <c r="AN21" s="24" t="s">
        <v>381</v>
      </c>
      <c r="AP21" s="24" t="s">
        <v>381</v>
      </c>
      <c r="AR21" s="24" t="s">
        <v>381</v>
      </c>
      <c r="AT21" s="24" t="s">
        <v>381</v>
      </c>
      <c r="AV21" s="24" t="s">
        <v>381</v>
      </c>
      <c r="AX21" s="24" t="s">
        <v>381</v>
      </c>
      <c r="AZ21" s="24" t="s">
        <v>381</v>
      </c>
      <c r="BB21" s="24" t="s">
        <v>381</v>
      </c>
      <c r="BD21" s="24" t="s">
        <v>381</v>
      </c>
      <c r="BF21" s="24" t="s">
        <v>381</v>
      </c>
      <c r="BH21" s="28" t="s">
        <v>380</v>
      </c>
      <c r="BI21" s="28"/>
      <c r="BJ21" s="28" t="s">
        <v>380</v>
      </c>
      <c r="BK21" s="28"/>
      <c r="BL21" s="24" t="s">
        <v>381</v>
      </c>
      <c r="BN21" s="24" t="s">
        <v>381</v>
      </c>
      <c r="BP21" s="24" t="s">
        <v>381</v>
      </c>
      <c r="BR21" s="24" t="s">
        <v>381</v>
      </c>
      <c r="BT21" s="24" t="s">
        <v>381</v>
      </c>
      <c r="BV21" s="24" t="s">
        <v>381</v>
      </c>
      <c r="BX21" s="24" t="s">
        <v>381</v>
      </c>
      <c r="BZ21" s="24" t="s">
        <v>381</v>
      </c>
      <c r="CA21" s="28"/>
    </row>
    <row r="22" spans="1:79" ht="15" customHeight="1" x14ac:dyDescent="0.25">
      <c r="A22" s="24" t="s">
        <v>269</v>
      </c>
      <c r="B22" s="24" t="s">
        <v>122</v>
      </c>
      <c r="C22" s="26" t="s">
        <v>222</v>
      </c>
      <c r="D22" s="24" t="s">
        <v>53</v>
      </c>
      <c r="E22" s="25" t="s">
        <v>219</v>
      </c>
      <c r="F22" s="28"/>
      <c r="G22" s="29" t="s">
        <v>10</v>
      </c>
      <c r="J22" s="28"/>
      <c r="K22" s="28"/>
      <c r="L22" s="28"/>
      <c r="M22" s="28"/>
      <c r="N22" s="28"/>
      <c r="O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H22" s="28"/>
      <c r="AI22" s="28"/>
      <c r="AJ22" s="28"/>
      <c r="AK22" s="28"/>
      <c r="AL22" s="28"/>
      <c r="AM22" s="28"/>
      <c r="AN22" s="28"/>
      <c r="AO22" s="28"/>
      <c r="AP22" s="28"/>
      <c r="AV22" s="28"/>
      <c r="AW22" s="28"/>
      <c r="AX22" s="28"/>
      <c r="AY22" s="28"/>
      <c r="AZ22" s="28"/>
      <c r="BA22" s="28"/>
      <c r="BB22" s="28"/>
      <c r="BC22" s="28"/>
      <c r="BD22" s="28"/>
      <c r="BF22" s="28"/>
      <c r="BG22" s="28"/>
      <c r="BH22" s="28"/>
      <c r="BI22" s="28"/>
      <c r="BJ22" s="28"/>
      <c r="BK22" s="28"/>
      <c r="BN22" s="28"/>
      <c r="BO22" s="28"/>
      <c r="BP22" s="28"/>
      <c r="BQ22" s="28"/>
      <c r="BR22" s="28"/>
      <c r="BS22" s="28"/>
      <c r="BT22" s="28"/>
      <c r="BU22" s="28"/>
      <c r="BV22" s="28"/>
      <c r="CA22" s="28"/>
    </row>
    <row r="23" spans="1:79" ht="15" customHeight="1" x14ac:dyDescent="0.25">
      <c r="A23" s="24" t="s">
        <v>269</v>
      </c>
      <c r="B23" s="24" t="s">
        <v>123</v>
      </c>
      <c r="C23" s="32" t="s">
        <v>128</v>
      </c>
      <c r="D23" s="33"/>
      <c r="E23" s="34"/>
      <c r="F23" s="34"/>
      <c r="G23" s="35" t="s">
        <v>56</v>
      </c>
      <c r="J23" s="34"/>
      <c r="K23" s="34"/>
      <c r="L23" s="34"/>
      <c r="M23" s="34"/>
      <c r="N23" s="34"/>
      <c r="O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H23" s="34"/>
      <c r="AI23" s="34"/>
      <c r="AJ23" s="34"/>
      <c r="AK23" s="34"/>
      <c r="AL23" s="34"/>
      <c r="AM23" s="34"/>
      <c r="AN23" s="34"/>
      <c r="AO23" s="34"/>
      <c r="AP23" s="34"/>
      <c r="AV23" s="34"/>
      <c r="AW23" s="34"/>
      <c r="AX23" s="34"/>
      <c r="AY23" s="34"/>
      <c r="AZ23" s="34"/>
      <c r="BA23" s="34"/>
      <c r="BB23" s="34"/>
      <c r="BC23" s="34"/>
      <c r="BD23" s="34"/>
      <c r="BF23" s="34"/>
      <c r="BG23" s="34"/>
      <c r="BH23" s="34"/>
      <c r="BI23" s="34"/>
      <c r="BJ23" s="34"/>
      <c r="BK23" s="34"/>
      <c r="BN23" s="34"/>
      <c r="BO23" s="34"/>
      <c r="BP23" s="34"/>
      <c r="BQ23" s="34"/>
      <c r="BR23" s="34"/>
      <c r="BS23" s="34"/>
      <c r="BT23" s="34"/>
      <c r="BU23" s="34"/>
      <c r="BV23" s="34"/>
      <c r="CA23" s="34"/>
    </row>
    <row r="24" spans="1:79" ht="15" customHeight="1" x14ac:dyDescent="0.25">
      <c r="A24" s="24" t="s">
        <v>269</v>
      </c>
      <c r="B24" s="24" t="s">
        <v>124</v>
      </c>
      <c r="C24" s="26" t="s">
        <v>102</v>
      </c>
      <c r="E24" s="25"/>
      <c r="F24" s="28" t="s">
        <v>266</v>
      </c>
      <c r="G24" s="24" t="s">
        <v>645</v>
      </c>
      <c r="J24" s="28" t="s">
        <v>380</v>
      </c>
      <c r="K24" s="28"/>
      <c r="L24" s="28" t="s">
        <v>380</v>
      </c>
      <c r="M24" s="28"/>
      <c r="N24" s="28" t="s">
        <v>380</v>
      </c>
      <c r="O24" s="28"/>
      <c r="P24" s="28" t="s">
        <v>421</v>
      </c>
      <c r="Q24" s="28"/>
      <c r="R24" s="28" t="s">
        <v>421</v>
      </c>
      <c r="S24" s="28"/>
      <c r="T24" s="28" t="s">
        <v>380</v>
      </c>
      <c r="U24" s="28"/>
      <c r="V24" s="28" t="s">
        <v>380</v>
      </c>
      <c r="W24" s="28"/>
      <c r="X24" s="28" t="s">
        <v>380</v>
      </c>
      <c r="Y24" s="28"/>
      <c r="Z24" s="28" t="s">
        <v>380</v>
      </c>
      <c r="AA24" s="28"/>
      <c r="AB24" s="28" t="s">
        <v>380</v>
      </c>
      <c r="AC24" s="28"/>
      <c r="AD24" s="28" t="s">
        <v>421</v>
      </c>
      <c r="AE24" s="28"/>
      <c r="AF24" s="28" t="s">
        <v>421</v>
      </c>
      <c r="AG24" s="28"/>
      <c r="AH24" s="28" t="s">
        <v>380</v>
      </c>
      <c r="AI24" s="28"/>
      <c r="AJ24" s="28" t="s">
        <v>380</v>
      </c>
      <c r="AK24" s="28"/>
      <c r="AL24" s="28" t="s">
        <v>380</v>
      </c>
      <c r="AM24" s="28"/>
      <c r="AN24" s="28" t="s">
        <v>380</v>
      </c>
      <c r="AO24" s="28"/>
      <c r="AP24" s="28" t="s">
        <v>380</v>
      </c>
      <c r="AR24" s="28" t="s">
        <v>421</v>
      </c>
      <c r="AS24" s="28"/>
      <c r="AT24" s="28" t="s">
        <v>421</v>
      </c>
      <c r="AU24" s="28"/>
      <c r="AV24" s="28" t="s">
        <v>380</v>
      </c>
      <c r="AW24" s="28"/>
      <c r="AX24" s="28" t="s">
        <v>380</v>
      </c>
      <c r="AY24" s="28"/>
      <c r="AZ24" s="28" t="s">
        <v>380</v>
      </c>
      <c r="BA24" s="28"/>
      <c r="BB24" s="28" t="s">
        <v>380</v>
      </c>
      <c r="BC24" s="28"/>
      <c r="BD24" s="28" t="s">
        <v>380</v>
      </c>
      <c r="BF24" s="28" t="s">
        <v>380</v>
      </c>
      <c r="BG24" s="28"/>
      <c r="BH24" s="28" t="s">
        <v>380</v>
      </c>
      <c r="BI24" s="28"/>
      <c r="BJ24" s="28" t="s">
        <v>380</v>
      </c>
      <c r="BK24" s="28"/>
      <c r="BL24" s="28" t="s">
        <v>421</v>
      </c>
      <c r="BM24" s="28"/>
      <c r="BN24" s="28" t="s">
        <v>380</v>
      </c>
      <c r="BO24" s="28"/>
      <c r="BP24" s="28" t="s">
        <v>380</v>
      </c>
      <c r="BQ24" s="28"/>
      <c r="BR24" s="28" t="s">
        <v>380</v>
      </c>
      <c r="BS24" s="28"/>
      <c r="BT24" s="28" t="s">
        <v>380</v>
      </c>
      <c r="BU24" s="28"/>
      <c r="BV24" s="28" t="s">
        <v>380</v>
      </c>
      <c r="BX24" s="28" t="s">
        <v>421</v>
      </c>
      <c r="BY24" s="28"/>
      <c r="BZ24" s="28" t="s">
        <v>421</v>
      </c>
      <c r="CA24" s="28"/>
    </row>
    <row r="25" spans="1:79" ht="15" customHeight="1" x14ac:dyDescent="0.25">
      <c r="A25" s="24" t="s">
        <v>269</v>
      </c>
      <c r="B25" s="24" t="s">
        <v>125</v>
      </c>
      <c r="C25" s="26" t="s">
        <v>296</v>
      </c>
      <c r="D25" s="24" t="s">
        <v>53</v>
      </c>
      <c r="E25" s="25" t="s">
        <v>312</v>
      </c>
      <c r="F25" s="28"/>
      <c r="G25" s="29" t="s">
        <v>10</v>
      </c>
      <c r="J25" s="24" t="s">
        <v>381</v>
      </c>
      <c r="K25" s="24"/>
      <c r="L25" s="28"/>
      <c r="M25" s="28"/>
      <c r="N25" s="28"/>
      <c r="O25" s="28"/>
      <c r="P25" s="24" t="s">
        <v>381</v>
      </c>
      <c r="R25" s="24" t="s">
        <v>381</v>
      </c>
      <c r="T25" s="24" t="s">
        <v>381</v>
      </c>
      <c r="U25" s="24"/>
      <c r="V25" s="24" t="s">
        <v>381</v>
      </c>
      <c r="W25" s="24"/>
      <c r="X25" s="24" t="s">
        <v>381</v>
      </c>
      <c r="Y25" s="24"/>
      <c r="Z25" s="24" t="s">
        <v>381</v>
      </c>
      <c r="AA25" s="24"/>
      <c r="AB25" s="24" t="s">
        <v>381</v>
      </c>
      <c r="AC25" s="24"/>
      <c r="AD25" s="24" t="s">
        <v>381</v>
      </c>
      <c r="AF25" s="24" t="s">
        <v>381</v>
      </c>
      <c r="AH25" s="24" t="s">
        <v>381</v>
      </c>
      <c r="AJ25" s="24" t="s">
        <v>381</v>
      </c>
      <c r="AL25" s="24" t="s">
        <v>381</v>
      </c>
      <c r="AN25" s="24" t="s">
        <v>381</v>
      </c>
      <c r="AP25" s="24" t="s">
        <v>381</v>
      </c>
      <c r="AR25" s="24" t="s">
        <v>381</v>
      </c>
      <c r="AT25" s="24" t="s">
        <v>381</v>
      </c>
      <c r="AV25" s="24" t="s">
        <v>381</v>
      </c>
      <c r="AX25" s="24" t="s">
        <v>381</v>
      </c>
      <c r="AZ25" s="24" t="s">
        <v>381</v>
      </c>
      <c r="BB25" s="24" t="s">
        <v>381</v>
      </c>
      <c r="BD25" s="24" t="s">
        <v>381</v>
      </c>
      <c r="BF25" s="24" t="s">
        <v>381</v>
      </c>
      <c r="BH25" s="24" t="s">
        <v>381</v>
      </c>
      <c r="BI25" s="28"/>
      <c r="BJ25" s="24" t="s">
        <v>381</v>
      </c>
      <c r="BK25" s="28"/>
      <c r="BL25" s="24" t="s">
        <v>381</v>
      </c>
      <c r="BN25" s="24" t="s">
        <v>381</v>
      </c>
      <c r="BP25" s="24" t="s">
        <v>381</v>
      </c>
      <c r="BR25" s="24" t="s">
        <v>381</v>
      </c>
      <c r="BT25" s="24" t="s">
        <v>381</v>
      </c>
      <c r="BV25" s="24" t="s">
        <v>381</v>
      </c>
      <c r="BX25" s="24" t="s">
        <v>381</v>
      </c>
      <c r="BZ25" s="24" t="s">
        <v>381</v>
      </c>
      <c r="CA25" s="28"/>
    </row>
    <row r="26" spans="1:79" ht="15" customHeight="1" x14ac:dyDescent="0.25">
      <c r="A26" s="24" t="s">
        <v>269</v>
      </c>
      <c r="B26" s="24" t="s">
        <v>126</v>
      </c>
      <c r="C26" s="26" t="s">
        <v>102</v>
      </c>
      <c r="E26" s="25"/>
      <c r="F26" s="28" t="s">
        <v>103</v>
      </c>
      <c r="G26" s="24" t="s">
        <v>645</v>
      </c>
      <c r="J26" s="24" t="s">
        <v>381</v>
      </c>
      <c r="K26" s="24"/>
      <c r="L26" s="28" t="s">
        <v>103</v>
      </c>
      <c r="M26" s="28"/>
      <c r="N26" s="28" t="s">
        <v>103</v>
      </c>
      <c r="O26" s="28"/>
      <c r="P26" s="24" t="s">
        <v>381</v>
      </c>
      <c r="R26" s="24" t="s">
        <v>381</v>
      </c>
      <c r="T26" s="24" t="s">
        <v>381</v>
      </c>
      <c r="U26" s="24"/>
      <c r="V26" s="24" t="s">
        <v>381</v>
      </c>
      <c r="W26" s="24"/>
      <c r="X26" s="24" t="s">
        <v>381</v>
      </c>
      <c r="Y26" s="24"/>
      <c r="Z26" s="24" t="s">
        <v>381</v>
      </c>
      <c r="AA26" s="24"/>
      <c r="AB26" s="24" t="s">
        <v>381</v>
      </c>
      <c r="AC26" s="24"/>
      <c r="AD26" s="24" t="s">
        <v>381</v>
      </c>
      <c r="AF26" s="24" t="s">
        <v>381</v>
      </c>
      <c r="AH26" s="24" t="s">
        <v>381</v>
      </c>
      <c r="AJ26" s="24" t="s">
        <v>381</v>
      </c>
      <c r="AL26" s="24" t="s">
        <v>381</v>
      </c>
      <c r="AN26" s="24" t="s">
        <v>381</v>
      </c>
      <c r="AP26" s="24" t="s">
        <v>381</v>
      </c>
      <c r="AR26" s="24" t="s">
        <v>381</v>
      </c>
      <c r="AT26" s="24" t="s">
        <v>381</v>
      </c>
      <c r="AV26" s="24" t="s">
        <v>381</v>
      </c>
      <c r="AX26" s="24" t="s">
        <v>381</v>
      </c>
      <c r="AZ26" s="24" t="s">
        <v>381</v>
      </c>
      <c r="BB26" s="24" t="s">
        <v>381</v>
      </c>
      <c r="BD26" s="24" t="s">
        <v>381</v>
      </c>
      <c r="BF26" s="24" t="s">
        <v>381</v>
      </c>
      <c r="BH26" s="24" t="s">
        <v>381</v>
      </c>
      <c r="BI26" s="28"/>
      <c r="BJ26" s="24" t="s">
        <v>381</v>
      </c>
      <c r="BK26" s="28"/>
      <c r="BL26" s="24" t="s">
        <v>381</v>
      </c>
      <c r="BN26" s="24" t="s">
        <v>381</v>
      </c>
      <c r="BP26" s="24" t="s">
        <v>381</v>
      </c>
      <c r="BR26" s="24" t="s">
        <v>381</v>
      </c>
      <c r="BT26" s="24" t="s">
        <v>381</v>
      </c>
      <c r="BV26" s="24" t="s">
        <v>381</v>
      </c>
      <c r="BX26" s="24" t="s">
        <v>381</v>
      </c>
      <c r="BZ26" s="24" t="s">
        <v>381</v>
      </c>
      <c r="CA26" s="28"/>
    </row>
    <row r="27" spans="1:79" ht="15" customHeight="1" x14ac:dyDescent="0.25">
      <c r="A27" s="24" t="s">
        <v>269</v>
      </c>
      <c r="B27" s="24" t="s">
        <v>127</v>
      </c>
      <c r="C27" s="26" t="s">
        <v>245</v>
      </c>
      <c r="D27" s="36" t="s">
        <v>72</v>
      </c>
      <c r="E27" s="25"/>
      <c r="F27" s="24" t="s">
        <v>307</v>
      </c>
      <c r="G27" s="29" t="s">
        <v>87</v>
      </c>
      <c r="J27" s="24" t="s">
        <v>381</v>
      </c>
      <c r="K27" s="24"/>
      <c r="L27" s="24" t="s">
        <v>307</v>
      </c>
      <c r="N27" s="24" t="s">
        <v>307</v>
      </c>
      <c r="P27" s="24" t="s">
        <v>381</v>
      </c>
      <c r="R27" s="24" t="s">
        <v>381</v>
      </c>
      <c r="T27" s="24" t="s">
        <v>381</v>
      </c>
      <c r="U27" s="24"/>
      <c r="V27" s="24" t="s">
        <v>381</v>
      </c>
      <c r="W27" s="24"/>
      <c r="X27" s="24" t="s">
        <v>381</v>
      </c>
      <c r="Y27" s="24"/>
      <c r="Z27" s="24" t="s">
        <v>381</v>
      </c>
      <c r="AA27" s="24"/>
      <c r="AB27" s="24" t="s">
        <v>381</v>
      </c>
      <c r="AC27" s="24"/>
      <c r="AD27" s="24" t="s">
        <v>381</v>
      </c>
      <c r="AF27" s="24" t="s">
        <v>381</v>
      </c>
      <c r="AH27" s="24" t="s">
        <v>381</v>
      </c>
      <c r="AJ27" s="24" t="s">
        <v>381</v>
      </c>
      <c r="AL27" s="24" t="s">
        <v>381</v>
      </c>
      <c r="AN27" s="24" t="s">
        <v>381</v>
      </c>
      <c r="AP27" s="24" t="s">
        <v>381</v>
      </c>
      <c r="AR27" s="24" t="s">
        <v>381</v>
      </c>
      <c r="AT27" s="24" t="s">
        <v>381</v>
      </c>
      <c r="AV27" s="24" t="s">
        <v>381</v>
      </c>
      <c r="AX27" s="24" t="s">
        <v>381</v>
      </c>
      <c r="AZ27" s="24" t="s">
        <v>381</v>
      </c>
      <c r="BB27" s="24" t="s">
        <v>381</v>
      </c>
      <c r="BD27" s="24" t="s">
        <v>381</v>
      </c>
      <c r="BF27" s="24" t="s">
        <v>381</v>
      </c>
      <c r="BH27" s="24" t="s">
        <v>381</v>
      </c>
      <c r="BJ27" s="24" t="s">
        <v>381</v>
      </c>
      <c r="BL27" s="24" t="s">
        <v>381</v>
      </c>
      <c r="BN27" s="24" t="s">
        <v>381</v>
      </c>
      <c r="BP27" s="24" t="s">
        <v>381</v>
      </c>
      <c r="BR27" s="24" t="s">
        <v>381</v>
      </c>
      <c r="BT27" s="24" t="s">
        <v>381</v>
      </c>
      <c r="BV27" s="24" t="s">
        <v>381</v>
      </c>
      <c r="BX27" s="24" t="s">
        <v>381</v>
      </c>
      <c r="BZ27" s="24" t="s">
        <v>381</v>
      </c>
    </row>
    <row r="28" spans="1:79" ht="15" customHeight="1" x14ac:dyDescent="0.25">
      <c r="A28" s="24" t="s">
        <v>269</v>
      </c>
      <c r="B28" s="24" t="s">
        <v>129</v>
      </c>
      <c r="C28" s="26" t="s">
        <v>102</v>
      </c>
      <c r="E28" s="25"/>
      <c r="F28" s="28" t="s">
        <v>103</v>
      </c>
      <c r="G28" s="24" t="s">
        <v>645</v>
      </c>
      <c r="J28" s="24" t="s">
        <v>381</v>
      </c>
      <c r="K28" s="24"/>
      <c r="L28" s="28" t="s">
        <v>103</v>
      </c>
      <c r="M28" s="28"/>
      <c r="N28" s="28" t="s">
        <v>103</v>
      </c>
      <c r="O28" s="28"/>
      <c r="P28" s="24" t="s">
        <v>381</v>
      </c>
      <c r="R28" s="24" t="s">
        <v>381</v>
      </c>
      <c r="T28" s="24" t="s">
        <v>381</v>
      </c>
      <c r="U28" s="24"/>
      <c r="V28" s="24" t="s">
        <v>381</v>
      </c>
      <c r="W28" s="24"/>
      <c r="X28" s="24" t="s">
        <v>381</v>
      </c>
      <c r="Y28" s="24"/>
      <c r="Z28" s="24" t="s">
        <v>381</v>
      </c>
      <c r="AA28" s="24"/>
      <c r="AB28" s="24" t="s">
        <v>381</v>
      </c>
      <c r="AC28" s="24"/>
      <c r="AD28" s="24" t="s">
        <v>381</v>
      </c>
      <c r="AF28" s="24" t="s">
        <v>381</v>
      </c>
      <c r="AH28" s="24" t="s">
        <v>381</v>
      </c>
      <c r="AJ28" s="24" t="s">
        <v>381</v>
      </c>
      <c r="AL28" s="24" t="s">
        <v>381</v>
      </c>
      <c r="AN28" s="24" t="s">
        <v>381</v>
      </c>
      <c r="AP28" s="24" t="s">
        <v>381</v>
      </c>
      <c r="AR28" s="24" t="s">
        <v>381</v>
      </c>
      <c r="AT28" s="24" t="s">
        <v>381</v>
      </c>
      <c r="AV28" s="24" t="s">
        <v>381</v>
      </c>
      <c r="AX28" s="24" t="s">
        <v>381</v>
      </c>
      <c r="AZ28" s="24" t="s">
        <v>381</v>
      </c>
      <c r="BB28" s="24" t="s">
        <v>381</v>
      </c>
      <c r="BD28" s="24" t="s">
        <v>381</v>
      </c>
      <c r="BF28" s="24" t="s">
        <v>381</v>
      </c>
      <c r="BH28" s="24" t="s">
        <v>381</v>
      </c>
      <c r="BI28" s="28"/>
      <c r="BJ28" s="24" t="s">
        <v>381</v>
      </c>
      <c r="BK28" s="28"/>
      <c r="BL28" s="24" t="s">
        <v>381</v>
      </c>
      <c r="BN28" s="24" t="s">
        <v>381</v>
      </c>
      <c r="BP28" s="24" t="s">
        <v>381</v>
      </c>
      <c r="BR28" s="24" t="s">
        <v>381</v>
      </c>
      <c r="BT28" s="24" t="s">
        <v>381</v>
      </c>
      <c r="BV28" s="24" t="s">
        <v>381</v>
      </c>
      <c r="BX28" s="24" t="s">
        <v>381</v>
      </c>
      <c r="BZ28" s="24" t="s">
        <v>381</v>
      </c>
      <c r="CA28" s="28"/>
    </row>
    <row r="29" spans="1:79" ht="15" customHeight="1" x14ac:dyDescent="0.25">
      <c r="A29" s="24" t="s">
        <v>269</v>
      </c>
      <c r="B29" s="24" t="s">
        <v>130</v>
      </c>
      <c r="C29" s="26" t="s">
        <v>257</v>
      </c>
      <c r="D29" s="24" t="s">
        <v>53</v>
      </c>
      <c r="E29" s="25" t="s">
        <v>258</v>
      </c>
      <c r="F29" s="28"/>
      <c r="G29" s="37" t="s">
        <v>73</v>
      </c>
      <c r="J29" s="24" t="s">
        <v>381</v>
      </c>
      <c r="K29" s="24"/>
      <c r="L29" s="28"/>
      <c r="M29" s="28"/>
      <c r="N29" s="28"/>
      <c r="O29" s="28"/>
      <c r="P29" s="24" t="s">
        <v>381</v>
      </c>
      <c r="R29" s="24" t="s">
        <v>381</v>
      </c>
      <c r="T29" s="24" t="s">
        <v>381</v>
      </c>
      <c r="U29" s="24"/>
      <c r="V29" s="24" t="s">
        <v>381</v>
      </c>
      <c r="W29" s="24"/>
      <c r="X29" s="24" t="s">
        <v>381</v>
      </c>
      <c r="Y29" s="24"/>
      <c r="Z29" s="24" t="s">
        <v>381</v>
      </c>
      <c r="AA29" s="24"/>
      <c r="AB29" s="24" t="s">
        <v>381</v>
      </c>
      <c r="AC29" s="24"/>
      <c r="AD29" s="24" t="s">
        <v>381</v>
      </c>
      <c r="AF29" s="24" t="s">
        <v>381</v>
      </c>
      <c r="AH29" s="24" t="s">
        <v>381</v>
      </c>
      <c r="AJ29" s="24" t="s">
        <v>381</v>
      </c>
      <c r="AL29" s="24" t="s">
        <v>381</v>
      </c>
      <c r="AN29" s="24" t="s">
        <v>381</v>
      </c>
      <c r="AP29" s="24" t="s">
        <v>381</v>
      </c>
      <c r="AR29" s="24" t="s">
        <v>381</v>
      </c>
      <c r="AT29" s="24" t="s">
        <v>381</v>
      </c>
      <c r="AV29" s="24" t="s">
        <v>381</v>
      </c>
      <c r="AX29" s="24" t="s">
        <v>381</v>
      </c>
      <c r="AZ29" s="24" t="s">
        <v>381</v>
      </c>
      <c r="BB29" s="24" t="s">
        <v>381</v>
      </c>
      <c r="BD29" s="24" t="s">
        <v>381</v>
      </c>
      <c r="BF29" s="24" t="s">
        <v>381</v>
      </c>
      <c r="BH29" s="24" t="s">
        <v>381</v>
      </c>
      <c r="BI29" s="28"/>
      <c r="BJ29" s="24" t="s">
        <v>381</v>
      </c>
      <c r="BK29" s="28"/>
      <c r="BL29" s="24" t="s">
        <v>381</v>
      </c>
      <c r="BN29" s="24" t="s">
        <v>381</v>
      </c>
      <c r="BP29" s="24" t="s">
        <v>381</v>
      </c>
      <c r="BR29" s="24" t="s">
        <v>381</v>
      </c>
      <c r="BT29" s="24" t="s">
        <v>381</v>
      </c>
      <c r="BV29" s="24" t="s">
        <v>381</v>
      </c>
      <c r="BX29" s="24" t="s">
        <v>381</v>
      </c>
      <c r="BZ29" s="24" t="s">
        <v>381</v>
      </c>
      <c r="CA29" s="28"/>
    </row>
    <row r="30" spans="1:79" ht="15" customHeight="1" x14ac:dyDescent="0.25">
      <c r="A30" s="24" t="s">
        <v>269</v>
      </c>
      <c r="B30" s="24" t="s">
        <v>131</v>
      </c>
      <c r="C30" s="26" t="s">
        <v>102</v>
      </c>
      <c r="E30" s="25"/>
      <c r="F30" s="28" t="s">
        <v>103</v>
      </c>
      <c r="G30" s="24" t="s">
        <v>645</v>
      </c>
      <c r="J30" s="24" t="s">
        <v>381</v>
      </c>
      <c r="K30" s="24"/>
      <c r="L30" s="28" t="s">
        <v>103</v>
      </c>
      <c r="M30" s="28"/>
      <c r="N30" s="28" t="s">
        <v>103</v>
      </c>
      <c r="O30" s="28"/>
      <c r="P30" s="24" t="s">
        <v>381</v>
      </c>
      <c r="R30" s="24" t="s">
        <v>381</v>
      </c>
      <c r="T30" s="24" t="s">
        <v>381</v>
      </c>
      <c r="U30" s="24"/>
      <c r="V30" s="24" t="s">
        <v>381</v>
      </c>
      <c r="W30" s="24"/>
      <c r="X30" s="24" t="s">
        <v>381</v>
      </c>
      <c r="Y30" s="24"/>
      <c r="Z30" s="24" t="s">
        <v>381</v>
      </c>
      <c r="AA30" s="24"/>
      <c r="AB30" s="24" t="s">
        <v>381</v>
      </c>
      <c r="AC30" s="24"/>
      <c r="AD30" s="24" t="s">
        <v>381</v>
      </c>
      <c r="AF30" s="24" t="s">
        <v>381</v>
      </c>
      <c r="AH30" s="24" t="s">
        <v>381</v>
      </c>
      <c r="AJ30" s="24" t="s">
        <v>381</v>
      </c>
      <c r="AL30" s="24" t="s">
        <v>381</v>
      </c>
      <c r="AN30" s="24" t="s">
        <v>381</v>
      </c>
      <c r="AP30" s="24" t="s">
        <v>381</v>
      </c>
      <c r="AR30" s="24" t="s">
        <v>381</v>
      </c>
      <c r="AT30" s="24" t="s">
        <v>381</v>
      </c>
      <c r="AV30" s="24" t="s">
        <v>381</v>
      </c>
      <c r="AX30" s="24" t="s">
        <v>381</v>
      </c>
      <c r="AZ30" s="24" t="s">
        <v>381</v>
      </c>
      <c r="BB30" s="24" t="s">
        <v>381</v>
      </c>
      <c r="BD30" s="24" t="s">
        <v>381</v>
      </c>
      <c r="BF30" s="24" t="s">
        <v>381</v>
      </c>
      <c r="BH30" s="24" t="s">
        <v>381</v>
      </c>
      <c r="BI30" s="28"/>
      <c r="BJ30" s="24" t="s">
        <v>381</v>
      </c>
      <c r="BK30" s="28"/>
      <c r="BL30" s="24" t="s">
        <v>381</v>
      </c>
      <c r="BN30" s="24" t="s">
        <v>381</v>
      </c>
      <c r="BP30" s="24" t="s">
        <v>381</v>
      </c>
      <c r="BR30" s="24" t="s">
        <v>381</v>
      </c>
      <c r="BT30" s="24" t="s">
        <v>381</v>
      </c>
      <c r="BV30" s="24" t="s">
        <v>381</v>
      </c>
      <c r="BX30" s="24" t="s">
        <v>381</v>
      </c>
      <c r="BZ30" s="24" t="s">
        <v>381</v>
      </c>
      <c r="CA30" s="28"/>
    </row>
    <row r="31" spans="1:79" ht="15" customHeight="1" x14ac:dyDescent="0.25">
      <c r="A31" s="24" t="s">
        <v>269</v>
      </c>
      <c r="B31" s="24" t="s">
        <v>132</v>
      </c>
      <c r="C31" s="26" t="s">
        <v>309</v>
      </c>
      <c r="D31" s="24" t="s">
        <v>53</v>
      </c>
      <c r="E31" s="25" t="s">
        <v>386</v>
      </c>
      <c r="F31" s="28"/>
      <c r="G31" s="29" t="s">
        <v>10</v>
      </c>
      <c r="J31" s="24" t="s">
        <v>381</v>
      </c>
      <c r="K31" s="24"/>
      <c r="L31" s="28" t="s">
        <v>16</v>
      </c>
      <c r="M31" s="28"/>
      <c r="N31" s="28" t="s">
        <v>16</v>
      </c>
      <c r="O31" s="28"/>
      <c r="P31" s="24" t="s">
        <v>381</v>
      </c>
      <c r="R31" s="24" t="s">
        <v>381</v>
      </c>
      <c r="T31" s="24" t="s">
        <v>381</v>
      </c>
      <c r="U31" s="24"/>
      <c r="V31" s="24" t="s">
        <v>381</v>
      </c>
      <c r="W31" s="24"/>
      <c r="X31" s="24" t="s">
        <v>381</v>
      </c>
      <c r="Y31" s="24"/>
      <c r="Z31" s="24" t="s">
        <v>381</v>
      </c>
      <c r="AA31" s="24"/>
      <c r="AB31" s="24" t="s">
        <v>381</v>
      </c>
      <c r="AC31" s="24"/>
      <c r="AD31" s="24" t="s">
        <v>381</v>
      </c>
      <c r="AF31" s="24" t="s">
        <v>381</v>
      </c>
      <c r="AH31" s="24" t="s">
        <v>381</v>
      </c>
      <c r="AJ31" s="24" t="s">
        <v>381</v>
      </c>
      <c r="AL31" s="24" t="s">
        <v>381</v>
      </c>
      <c r="AN31" s="24" t="s">
        <v>381</v>
      </c>
      <c r="AP31" s="24" t="s">
        <v>381</v>
      </c>
      <c r="AR31" s="24" t="s">
        <v>381</v>
      </c>
      <c r="AT31" s="24" t="s">
        <v>381</v>
      </c>
      <c r="AV31" s="24" t="s">
        <v>381</v>
      </c>
      <c r="AX31" s="24" t="s">
        <v>381</v>
      </c>
      <c r="AZ31" s="24" t="s">
        <v>381</v>
      </c>
      <c r="BB31" s="24" t="s">
        <v>381</v>
      </c>
      <c r="BD31" s="24" t="s">
        <v>381</v>
      </c>
      <c r="BF31" s="24" t="s">
        <v>381</v>
      </c>
      <c r="BH31" s="24" t="s">
        <v>381</v>
      </c>
      <c r="BI31" s="28"/>
      <c r="BJ31" s="24" t="s">
        <v>381</v>
      </c>
      <c r="BK31" s="28"/>
      <c r="BL31" s="24" t="s">
        <v>381</v>
      </c>
      <c r="BN31" s="24" t="s">
        <v>381</v>
      </c>
      <c r="BP31" s="24" t="s">
        <v>381</v>
      </c>
      <c r="BR31" s="24" t="s">
        <v>381</v>
      </c>
      <c r="BT31" s="24" t="s">
        <v>381</v>
      </c>
      <c r="BV31" s="24" t="s">
        <v>381</v>
      </c>
      <c r="BX31" s="24" t="s">
        <v>381</v>
      </c>
      <c r="BZ31" s="24" t="s">
        <v>381</v>
      </c>
      <c r="CA31" s="28"/>
    </row>
    <row r="32" spans="1:79" ht="15" customHeight="1" x14ac:dyDescent="0.25">
      <c r="A32" s="24" t="s">
        <v>269</v>
      </c>
      <c r="B32" s="24" t="s">
        <v>133</v>
      </c>
      <c r="C32" s="26" t="s">
        <v>310</v>
      </c>
      <c r="D32" s="29" t="s">
        <v>53</v>
      </c>
      <c r="E32" s="25" t="s">
        <v>180</v>
      </c>
      <c r="F32" s="28"/>
      <c r="G32" s="29" t="s">
        <v>10</v>
      </c>
      <c r="J32" s="24" t="s">
        <v>381</v>
      </c>
      <c r="K32" s="24"/>
      <c r="L32" s="28"/>
      <c r="M32" s="28"/>
      <c r="N32" s="28"/>
      <c r="O32" s="28"/>
      <c r="P32" s="24" t="s">
        <v>381</v>
      </c>
      <c r="R32" s="24" t="s">
        <v>381</v>
      </c>
      <c r="T32" s="24" t="s">
        <v>381</v>
      </c>
      <c r="U32" s="24"/>
      <c r="V32" s="24" t="s">
        <v>381</v>
      </c>
      <c r="W32" s="24"/>
      <c r="X32" s="24" t="s">
        <v>381</v>
      </c>
      <c r="Y32" s="24"/>
      <c r="Z32" s="24" t="s">
        <v>381</v>
      </c>
      <c r="AA32" s="24"/>
      <c r="AB32" s="24" t="s">
        <v>381</v>
      </c>
      <c r="AC32" s="24"/>
      <c r="AD32" s="24" t="s">
        <v>381</v>
      </c>
      <c r="AF32" s="24" t="s">
        <v>381</v>
      </c>
      <c r="AH32" s="24" t="s">
        <v>381</v>
      </c>
      <c r="AJ32" s="24" t="s">
        <v>381</v>
      </c>
      <c r="AL32" s="24" t="s">
        <v>381</v>
      </c>
      <c r="AN32" s="24" t="s">
        <v>381</v>
      </c>
      <c r="AP32" s="24" t="s">
        <v>381</v>
      </c>
      <c r="AR32" s="24" t="s">
        <v>381</v>
      </c>
      <c r="AT32" s="24" t="s">
        <v>381</v>
      </c>
      <c r="AV32" s="24" t="s">
        <v>381</v>
      </c>
      <c r="AX32" s="24" t="s">
        <v>381</v>
      </c>
      <c r="AZ32" s="24" t="s">
        <v>381</v>
      </c>
      <c r="BB32" s="24" t="s">
        <v>381</v>
      </c>
      <c r="BD32" s="24" t="s">
        <v>381</v>
      </c>
      <c r="BF32" s="24" t="s">
        <v>381</v>
      </c>
      <c r="BH32" s="24" t="s">
        <v>381</v>
      </c>
      <c r="BI32" s="28"/>
      <c r="BJ32" s="24" t="s">
        <v>381</v>
      </c>
      <c r="BK32" s="28"/>
      <c r="BL32" s="24" t="s">
        <v>381</v>
      </c>
      <c r="BN32" s="24" t="s">
        <v>381</v>
      </c>
      <c r="BP32" s="24" t="s">
        <v>381</v>
      </c>
      <c r="BR32" s="24" t="s">
        <v>381</v>
      </c>
      <c r="BT32" s="24" t="s">
        <v>381</v>
      </c>
      <c r="BV32" s="24" t="s">
        <v>381</v>
      </c>
      <c r="BX32" s="24" t="s">
        <v>381</v>
      </c>
      <c r="BZ32" s="24" t="s">
        <v>381</v>
      </c>
      <c r="CA32" s="28"/>
    </row>
    <row r="33" spans="1:79" ht="15" customHeight="1" x14ac:dyDescent="0.25">
      <c r="A33" s="24" t="s">
        <v>269</v>
      </c>
      <c r="B33" s="24" t="s">
        <v>134</v>
      </c>
      <c r="C33" s="26" t="s">
        <v>102</v>
      </c>
      <c r="E33" s="25"/>
      <c r="F33" s="28" t="s">
        <v>103</v>
      </c>
      <c r="G33" s="24" t="s">
        <v>645</v>
      </c>
      <c r="J33" s="24" t="s">
        <v>381</v>
      </c>
      <c r="K33" s="24"/>
      <c r="L33" s="28" t="s">
        <v>103</v>
      </c>
      <c r="M33" s="28"/>
      <c r="N33" s="28" t="s">
        <v>103</v>
      </c>
      <c r="O33" s="28"/>
      <c r="P33" s="24" t="s">
        <v>381</v>
      </c>
      <c r="R33" s="24" t="s">
        <v>381</v>
      </c>
      <c r="T33" s="24" t="s">
        <v>381</v>
      </c>
      <c r="U33" s="24"/>
      <c r="V33" s="24" t="s">
        <v>381</v>
      </c>
      <c r="W33" s="24"/>
      <c r="X33" s="24" t="s">
        <v>381</v>
      </c>
      <c r="Y33" s="24"/>
      <c r="Z33" s="24" t="s">
        <v>381</v>
      </c>
      <c r="AA33" s="24"/>
      <c r="AB33" s="24" t="s">
        <v>381</v>
      </c>
      <c r="AC33" s="24"/>
      <c r="AD33" s="24" t="s">
        <v>381</v>
      </c>
      <c r="AF33" s="24" t="s">
        <v>381</v>
      </c>
      <c r="AH33" s="24" t="s">
        <v>381</v>
      </c>
      <c r="AJ33" s="24" t="s">
        <v>381</v>
      </c>
      <c r="AL33" s="24" t="s">
        <v>381</v>
      </c>
      <c r="AN33" s="24" t="s">
        <v>381</v>
      </c>
      <c r="AP33" s="24" t="s">
        <v>381</v>
      </c>
      <c r="AR33" s="24" t="s">
        <v>381</v>
      </c>
      <c r="AT33" s="24" t="s">
        <v>381</v>
      </c>
      <c r="AV33" s="24" t="s">
        <v>381</v>
      </c>
      <c r="AX33" s="24" t="s">
        <v>381</v>
      </c>
      <c r="AZ33" s="24" t="s">
        <v>381</v>
      </c>
      <c r="BB33" s="24" t="s">
        <v>381</v>
      </c>
      <c r="BD33" s="24" t="s">
        <v>381</v>
      </c>
      <c r="BF33" s="24" t="s">
        <v>381</v>
      </c>
      <c r="BH33" s="24" t="s">
        <v>381</v>
      </c>
      <c r="BI33" s="28"/>
      <c r="BJ33" s="24" t="s">
        <v>381</v>
      </c>
      <c r="BK33" s="28"/>
      <c r="BL33" s="24" t="s">
        <v>381</v>
      </c>
      <c r="BN33" s="24" t="s">
        <v>381</v>
      </c>
      <c r="BP33" s="24" t="s">
        <v>381</v>
      </c>
      <c r="BR33" s="24" t="s">
        <v>381</v>
      </c>
      <c r="BT33" s="24" t="s">
        <v>381</v>
      </c>
      <c r="BV33" s="24" t="s">
        <v>381</v>
      </c>
      <c r="BX33" s="24" t="s">
        <v>381</v>
      </c>
      <c r="BZ33" s="24" t="s">
        <v>381</v>
      </c>
      <c r="CA33" s="28"/>
    </row>
    <row r="34" spans="1:79" ht="15" customHeight="1" x14ac:dyDescent="0.25">
      <c r="A34" s="24" t="s">
        <v>269</v>
      </c>
      <c r="B34" s="24" t="s">
        <v>135</v>
      </c>
      <c r="C34" s="26" t="s">
        <v>259</v>
      </c>
      <c r="D34" s="24" t="s">
        <v>53</v>
      </c>
      <c r="E34" s="25" t="s">
        <v>258</v>
      </c>
      <c r="F34" s="28"/>
      <c r="G34" s="37" t="s">
        <v>71</v>
      </c>
      <c r="J34" s="24" t="s">
        <v>381</v>
      </c>
      <c r="K34" s="24"/>
      <c r="L34" s="28"/>
      <c r="M34" s="28"/>
      <c r="N34" s="28"/>
      <c r="O34" s="28"/>
      <c r="P34" s="24" t="s">
        <v>381</v>
      </c>
      <c r="R34" s="24" t="s">
        <v>381</v>
      </c>
      <c r="T34" s="24" t="s">
        <v>381</v>
      </c>
      <c r="U34" s="24"/>
      <c r="V34" s="24" t="s">
        <v>381</v>
      </c>
      <c r="W34" s="24"/>
      <c r="X34" s="24" t="s">
        <v>381</v>
      </c>
      <c r="Y34" s="24"/>
      <c r="Z34" s="24" t="s">
        <v>381</v>
      </c>
      <c r="AA34" s="24"/>
      <c r="AB34" s="24" t="s">
        <v>381</v>
      </c>
      <c r="AC34" s="24"/>
      <c r="AD34" s="24" t="s">
        <v>381</v>
      </c>
      <c r="AF34" s="24" t="s">
        <v>381</v>
      </c>
      <c r="AH34" s="24" t="s">
        <v>381</v>
      </c>
      <c r="AJ34" s="24" t="s">
        <v>381</v>
      </c>
      <c r="AL34" s="24" t="s">
        <v>381</v>
      </c>
      <c r="AN34" s="24" t="s">
        <v>381</v>
      </c>
      <c r="AP34" s="24" t="s">
        <v>381</v>
      </c>
      <c r="AR34" s="24" t="s">
        <v>381</v>
      </c>
      <c r="AT34" s="24" t="s">
        <v>381</v>
      </c>
      <c r="AV34" s="24" t="s">
        <v>381</v>
      </c>
      <c r="AX34" s="24" t="s">
        <v>381</v>
      </c>
      <c r="AZ34" s="24" t="s">
        <v>381</v>
      </c>
      <c r="BB34" s="24" t="s">
        <v>381</v>
      </c>
      <c r="BD34" s="24" t="s">
        <v>381</v>
      </c>
      <c r="BF34" s="24" t="s">
        <v>381</v>
      </c>
      <c r="BH34" s="24" t="s">
        <v>381</v>
      </c>
      <c r="BI34" s="28"/>
      <c r="BJ34" s="24" t="s">
        <v>381</v>
      </c>
      <c r="BK34" s="28"/>
      <c r="BL34" s="24" t="s">
        <v>381</v>
      </c>
      <c r="BN34" s="24" t="s">
        <v>381</v>
      </c>
      <c r="BP34" s="24" t="s">
        <v>381</v>
      </c>
      <c r="BR34" s="24" t="s">
        <v>381</v>
      </c>
      <c r="BT34" s="24" t="s">
        <v>381</v>
      </c>
      <c r="BV34" s="24" t="s">
        <v>381</v>
      </c>
      <c r="BX34" s="24" t="s">
        <v>381</v>
      </c>
      <c r="BZ34" s="24" t="s">
        <v>381</v>
      </c>
      <c r="CA34" s="28"/>
    </row>
    <row r="35" spans="1:79" ht="15" customHeight="1" x14ac:dyDescent="0.25">
      <c r="A35" s="24" t="s">
        <v>269</v>
      </c>
      <c r="B35" s="24" t="s">
        <v>136</v>
      </c>
      <c r="C35" s="26" t="s">
        <v>260</v>
      </c>
      <c r="E35" s="25"/>
      <c r="F35" s="28"/>
      <c r="G35" s="24" t="s">
        <v>87</v>
      </c>
      <c r="J35" s="24" t="s">
        <v>381</v>
      </c>
      <c r="K35" s="24"/>
      <c r="L35" s="28"/>
      <c r="M35" s="28"/>
      <c r="N35" s="28"/>
      <c r="O35" s="28"/>
      <c r="P35" s="24" t="s">
        <v>381</v>
      </c>
      <c r="R35" s="24" t="s">
        <v>381</v>
      </c>
      <c r="T35" s="24" t="s">
        <v>381</v>
      </c>
      <c r="U35" s="24"/>
      <c r="V35" s="24" t="s">
        <v>381</v>
      </c>
      <c r="W35" s="24"/>
      <c r="X35" s="24" t="s">
        <v>381</v>
      </c>
      <c r="Y35" s="24"/>
      <c r="Z35" s="24" t="s">
        <v>381</v>
      </c>
      <c r="AA35" s="24"/>
      <c r="AB35" s="24" t="s">
        <v>381</v>
      </c>
      <c r="AC35" s="24"/>
      <c r="AD35" s="24" t="s">
        <v>381</v>
      </c>
      <c r="AF35" s="24" t="s">
        <v>381</v>
      </c>
      <c r="AH35" s="24" t="s">
        <v>381</v>
      </c>
      <c r="AJ35" s="24" t="s">
        <v>381</v>
      </c>
      <c r="AL35" s="24" t="s">
        <v>381</v>
      </c>
      <c r="AN35" s="24" t="s">
        <v>381</v>
      </c>
      <c r="AP35" s="24" t="s">
        <v>381</v>
      </c>
      <c r="AR35" s="24" t="s">
        <v>381</v>
      </c>
      <c r="AT35" s="24" t="s">
        <v>381</v>
      </c>
      <c r="AV35" s="24" t="s">
        <v>381</v>
      </c>
      <c r="AX35" s="24" t="s">
        <v>381</v>
      </c>
      <c r="AZ35" s="24" t="s">
        <v>381</v>
      </c>
      <c r="BB35" s="24" t="s">
        <v>381</v>
      </c>
      <c r="BD35" s="24" t="s">
        <v>381</v>
      </c>
      <c r="BF35" s="24" t="s">
        <v>381</v>
      </c>
      <c r="BH35" s="24" t="s">
        <v>381</v>
      </c>
      <c r="BI35" s="28"/>
      <c r="BJ35" s="24" t="s">
        <v>381</v>
      </c>
      <c r="BK35" s="28"/>
      <c r="BL35" s="24" t="s">
        <v>381</v>
      </c>
      <c r="BN35" s="24" t="s">
        <v>381</v>
      </c>
      <c r="BP35" s="24" t="s">
        <v>381</v>
      </c>
      <c r="BR35" s="24" t="s">
        <v>381</v>
      </c>
      <c r="BT35" s="24" t="s">
        <v>381</v>
      </c>
      <c r="BV35" s="24" t="s">
        <v>381</v>
      </c>
      <c r="BX35" s="24" t="s">
        <v>381</v>
      </c>
      <c r="BZ35" s="24" t="s">
        <v>381</v>
      </c>
      <c r="CA35" s="28"/>
    </row>
    <row r="36" spans="1:79" ht="15" customHeight="1" x14ac:dyDescent="0.25">
      <c r="A36" s="24" t="s">
        <v>269</v>
      </c>
      <c r="B36" s="24" t="s">
        <v>137</v>
      </c>
      <c r="C36" s="26" t="s">
        <v>102</v>
      </c>
      <c r="E36" s="25"/>
      <c r="F36" s="28" t="s">
        <v>103</v>
      </c>
      <c r="G36" s="24" t="s">
        <v>645</v>
      </c>
      <c r="J36" s="24" t="s">
        <v>381</v>
      </c>
      <c r="K36" s="24"/>
      <c r="L36" s="28" t="s">
        <v>103</v>
      </c>
      <c r="M36" s="28"/>
      <c r="N36" s="28" t="s">
        <v>103</v>
      </c>
      <c r="O36" s="28"/>
      <c r="P36" s="24" t="s">
        <v>381</v>
      </c>
      <c r="R36" s="24" t="s">
        <v>381</v>
      </c>
      <c r="T36" s="24" t="s">
        <v>381</v>
      </c>
      <c r="U36" s="24"/>
      <c r="V36" s="24" t="s">
        <v>381</v>
      </c>
      <c r="W36" s="24"/>
      <c r="X36" s="24" t="s">
        <v>381</v>
      </c>
      <c r="Y36" s="24"/>
      <c r="Z36" s="24" t="s">
        <v>381</v>
      </c>
      <c r="AA36" s="24"/>
      <c r="AB36" s="24" t="s">
        <v>381</v>
      </c>
      <c r="AC36" s="24"/>
      <c r="AD36" s="24" t="s">
        <v>381</v>
      </c>
      <c r="AF36" s="24" t="s">
        <v>381</v>
      </c>
      <c r="AH36" s="24" t="s">
        <v>381</v>
      </c>
      <c r="AJ36" s="24" t="s">
        <v>381</v>
      </c>
      <c r="AL36" s="24" t="s">
        <v>381</v>
      </c>
      <c r="AN36" s="24" t="s">
        <v>381</v>
      </c>
      <c r="AP36" s="24" t="s">
        <v>381</v>
      </c>
      <c r="AR36" s="24" t="s">
        <v>381</v>
      </c>
      <c r="AT36" s="24" t="s">
        <v>381</v>
      </c>
      <c r="AV36" s="24" t="s">
        <v>381</v>
      </c>
      <c r="AX36" s="24" t="s">
        <v>381</v>
      </c>
      <c r="AZ36" s="24" t="s">
        <v>381</v>
      </c>
      <c r="BB36" s="24" t="s">
        <v>381</v>
      </c>
      <c r="BD36" s="24" t="s">
        <v>381</v>
      </c>
      <c r="BF36" s="24" t="s">
        <v>381</v>
      </c>
      <c r="BH36" s="24" t="s">
        <v>381</v>
      </c>
      <c r="BI36" s="28"/>
      <c r="BJ36" s="24" t="s">
        <v>381</v>
      </c>
      <c r="BK36" s="28"/>
      <c r="BL36" s="24" t="s">
        <v>381</v>
      </c>
      <c r="BN36" s="24" t="s">
        <v>381</v>
      </c>
      <c r="BP36" s="24" t="s">
        <v>381</v>
      </c>
      <c r="BR36" s="24" t="s">
        <v>381</v>
      </c>
      <c r="BT36" s="24" t="s">
        <v>381</v>
      </c>
      <c r="BV36" s="24" t="s">
        <v>381</v>
      </c>
      <c r="BX36" s="24" t="s">
        <v>381</v>
      </c>
      <c r="BZ36" s="24" t="s">
        <v>381</v>
      </c>
      <c r="CA36" s="28"/>
    </row>
    <row r="37" spans="1:79" ht="15" customHeight="1" x14ac:dyDescent="0.25">
      <c r="A37" s="24" t="s">
        <v>269</v>
      </c>
      <c r="B37" s="24" t="s">
        <v>138</v>
      </c>
      <c r="C37" s="26" t="s">
        <v>479</v>
      </c>
      <c r="D37" s="24" t="s">
        <v>53</v>
      </c>
      <c r="E37" s="25" t="s">
        <v>478</v>
      </c>
      <c r="G37" s="29" t="s">
        <v>10</v>
      </c>
      <c r="J37" s="25" t="s">
        <v>463</v>
      </c>
      <c r="L37" s="25" t="s">
        <v>463</v>
      </c>
      <c r="M37" s="25"/>
      <c r="N37" s="25" t="s">
        <v>463</v>
      </c>
      <c r="O37" s="25"/>
      <c r="P37" s="25" t="s">
        <v>463</v>
      </c>
      <c r="R37" s="25" t="s">
        <v>463</v>
      </c>
      <c r="T37" s="25" t="s">
        <v>463</v>
      </c>
      <c r="V37" s="25" t="s">
        <v>463</v>
      </c>
      <c r="X37" s="25" t="s">
        <v>463</v>
      </c>
      <c r="Z37" s="25" t="s">
        <v>463</v>
      </c>
      <c r="AB37" s="25" t="s">
        <v>463</v>
      </c>
      <c r="AD37" s="25" t="s">
        <v>463</v>
      </c>
      <c r="AF37" s="25" t="s">
        <v>463</v>
      </c>
      <c r="AH37" s="25" t="s">
        <v>463</v>
      </c>
      <c r="AI37" s="25"/>
      <c r="AJ37" s="25" t="s">
        <v>463</v>
      </c>
      <c r="AK37" s="25"/>
      <c r="AL37" s="25" t="s">
        <v>463</v>
      </c>
      <c r="AM37" s="25"/>
      <c r="AN37" s="25" t="s">
        <v>463</v>
      </c>
      <c r="AO37" s="25"/>
      <c r="AP37" s="25" t="s">
        <v>463</v>
      </c>
      <c r="AR37" s="25" t="s">
        <v>480</v>
      </c>
      <c r="AT37" s="25" t="s">
        <v>480</v>
      </c>
      <c r="AV37" s="25" t="s">
        <v>480</v>
      </c>
      <c r="AW37" s="25"/>
      <c r="AX37" s="25" t="s">
        <v>480</v>
      </c>
      <c r="AY37" s="25"/>
      <c r="AZ37" s="25" t="s">
        <v>480</v>
      </c>
      <c r="BA37" s="25"/>
      <c r="BB37" s="25" t="s">
        <v>480</v>
      </c>
      <c r="BC37" s="25"/>
      <c r="BD37" s="25" t="s">
        <v>480</v>
      </c>
      <c r="BF37" s="24" t="s">
        <v>381</v>
      </c>
      <c r="BG37" s="25"/>
      <c r="BH37" s="24" t="s">
        <v>381</v>
      </c>
      <c r="BI37" s="25"/>
      <c r="BJ37" s="24" t="s">
        <v>381</v>
      </c>
      <c r="BK37" s="25"/>
      <c r="BL37" s="25" t="s">
        <v>463</v>
      </c>
      <c r="BN37" s="25" t="s">
        <v>463</v>
      </c>
      <c r="BO37" s="25"/>
      <c r="BP37" s="25" t="s">
        <v>463</v>
      </c>
      <c r="BQ37" s="25"/>
      <c r="BR37" s="25" t="s">
        <v>463</v>
      </c>
      <c r="BS37" s="25"/>
      <c r="BT37" s="25" t="s">
        <v>463</v>
      </c>
      <c r="BU37" s="25"/>
      <c r="BV37" s="25" t="s">
        <v>463</v>
      </c>
      <c r="BX37" s="25" t="s">
        <v>480</v>
      </c>
      <c r="BZ37" s="25" t="s">
        <v>480</v>
      </c>
      <c r="CA37" s="25"/>
    </row>
    <row r="38" spans="1:79" ht="15" customHeight="1" x14ac:dyDescent="0.25">
      <c r="A38" s="24" t="s">
        <v>269</v>
      </c>
      <c r="B38" s="24" t="s">
        <v>139</v>
      </c>
      <c r="C38" s="26" t="s">
        <v>479</v>
      </c>
      <c r="D38" s="24" t="s">
        <v>53</v>
      </c>
      <c r="E38" s="25" t="s">
        <v>478</v>
      </c>
      <c r="G38" s="29" t="s">
        <v>176</v>
      </c>
      <c r="J38" s="25" t="s">
        <v>463</v>
      </c>
      <c r="L38" s="25" t="s">
        <v>463</v>
      </c>
      <c r="M38" s="25"/>
      <c r="N38" s="25" t="s">
        <v>463</v>
      </c>
      <c r="O38" s="25"/>
      <c r="P38" s="25" t="s">
        <v>463</v>
      </c>
      <c r="R38" s="25" t="s">
        <v>463</v>
      </c>
      <c r="T38" s="25" t="s">
        <v>463</v>
      </c>
      <c r="V38" s="25" t="s">
        <v>463</v>
      </c>
      <c r="X38" s="25" t="s">
        <v>463</v>
      </c>
      <c r="Z38" s="25" t="s">
        <v>463</v>
      </c>
      <c r="AB38" s="25" t="s">
        <v>463</v>
      </c>
      <c r="AD38" s="25" t="s">
        <v>463</v>
      </c>
      <c r="AF38" s="25" t="s">
        <v>463</v>
      </c>
      <c r="AH38" s="25" t="s">
        <v>463</v>
      </c>
      <c r="AI38" s="25"/>
      <c r="AJ38" s="25" t="s">
        <v>463</v>
      </c>
      <c r="AK38" s="25"/>
      <c r="AL38" s="25" t="s">
        <v>463</v>
      </c>
      <c r="AM38" s="25"/>
      <c r="AN38" s="25" t="s">
        <v>463</v>
      </c>
      <c r="AO38" s="25"/>
      <c r="AP38" s="25" t="s">
        <v>463</v>
      </c>
      <c r="AR38" s="25" t="s">
        <v>480</v>
      </c>
      <c r="AT38" s="25" t="s">
        <v>480</v>
      </c>
      <c r="AV38" s="25" t="s">
        <v>480</v>
      </c>
      <c r="AW38" s="25"/>
      <c r="AX38" s="25" t="s">
        <v>480</v>
      </c>
      <c r="AY38" s="25"/>
      <c r="AZ38" s="25" t="s">
        <v>480</v>
      </c>
      <c r="BA38" s="25"/>
      <c r="BB38" s="25" t="s">
        <v>480</v>
      </c>
      <c r="BC38" s="25"/>
      <c r="BD38" s="25" t="s">
        <v>480</v>
      </c>
      <c r="BF38" s="24" t="s">
        <v>381</v>
      </c>
      <c r="BG38" s="25"/>
      <c r="BH38" s="24" t="s">
        <v>381</v>
      </c>
      <c r="BI38" s="25"/>
      <c r="BJ38" s="24" t="s">
        <v>381</v>
      </c>
      <c r="BK38" s="25"/>
      <c r="BL38" s="25" t="s">
        <v>463</v>
      </c>
      <c r="BN38" s="25" t="s">
        <v>463</v>
      </c>
      <c r="BO38" s="25"/>
      <c r="BP38" s="25" t="s">
        <v>463</v>
      </c>
      <c r="BQ38" s="25"/>
      <c r="BR38" s="25" t="s">
        <v>463</v>
      </c>
      <c r="BS38" s="25"/>
      <c r="BT38" s="25" t="s">
        <v>463</v>
      </c>
      <c r="BU38" s="25"/>
      <c r="BV38" s="25" t="s">
        <v>463</v>
      </c>
      <c r="BX38" s="25" t="s">
        <v>480</v>
      </c>
      <c r="BZ38" s="25" t="s">
        <v>480</v>
      </c>
      <c r="CA38" s="25"/>
    </row>
    <row r="39" spans="1:79" ht="15" customHeight="1" x14ac:dyDescent="0.25">
      <c r="A39" s="24" t="s">
        <v>269</v>
      </c>
      <c r="B39" s="24" t="s">
        <v>140</v>
      </c>
      <c r="C39" s="26" t="s">
        <v>102</v>
      </c>
      <c r="E39" s="25"/>
      <c r="F39" s="28" t="s">
        <v>266</v>
      </c>
      <c r="G39" s="24" t="s">
        <v>645</v>
      </c>
      <c r="J39" s="28" t="s">
        <v>380</v>
      </c>
      <c r="K39" s="28"/>
      <c r="L39" s="28" t="s">
        <v>380</v>
      </c>
      <c r="M39" s="28"/>
      <c r="N39" s="28" t="s">
        <v>380</v>
      </c>
      <c r="O39" s="28"/>
      <c r="P39" s="31" t="s">
        <v>380</v>
      </c>
      <c r="Q39" s="31"/>
      <c r="R39" s="31" t="s">
        <v>380</v>
      </c>
      <c r="S39" s="31"/>
      <c r="T39" s="28" t="s">
        <v>380</v>
      </c>
      <c r="U39" s="28"/>
      <c r="V39" s="28" t="s">
        <v>380</v>
      </c>
      <c r="W39" s="28"/>
      <c r="X39" s="28" t="s">
        <v>380</v>
      </c>
      <c r="Y39" s="28"/>
      <c r="Z39" s="28" t="s">
        <v>380</v>
      </c>
      <c r="AA39" s="28"/>
      <c r="AB39" s="28" t="s">
        <v>380</v>
      </c>
      <c r="AC39" s="28"/>
      <c r="AD39" s="31" t="s">
        <v>380</v>
      </c>
      <c r="AE39" s="31"/>
      <c r="AF39" s="31" t="s">
        <v>380</v>
      </c>
      <c r="AG39" s="31"/>
      <c r="AH39" s="28" t="s">
        <v>380</v>
      </c>
      <c r="AI39" s="28"/>
      <c r="AJ39" s="28" t="s">
        <v>380</v>
      </c>
      <c r="AK39" s="28"/>
      <c r="AL39" s="28" t="s">
        <v>380</v>
      </c>
      <c r="AM39" s="28"/>
      <c r="AN39" s="28" t="s">
        <v>380</v>
      </c>
      <c r="AO39" s="28"/>
      <c r="AP39" s="28" t="s">
        <v>380</v>
      </c>
      <c r="AR39" s="31" t="s">
        <v>380</v>
      </c>
      <c r="AS39" s="31"/>
      <c r="AT39" s="31" t="s">
        <v>380</v>
      </c>
      <c r="AU39" s="31"/>
      <c r="AV39" s="28" t="s">
        <v>380</v>
      </c>
      <c r="AW39" s="28"/>
      <c r="AX39" s="28" t="s">
        <v>380</v>
      </c>
      <c r="AY39" s="28"/>
      <c r="AZ39" s="28" t="s">
        <v>380</v>
      </c>
      <c r="BA39" s="28"/>
      <c r="BB39" s="28" t="s">
        <v>380</v>
      </c>
      <c r="BC39" s="28"/>
      <c r="BD39" s="28" t="s">
        <v>380</v>
      </c>
      <c r="BF39" s="24" t="s">
        <v>381</v>
      </c>
      <c r="BG39" s="28"/>
      <c r="BH39" s="24" t="s">
        <v>381</v>
      </c>
      <c r="BI39" s="28"/>
      <c r="BJ39" s="24" t="s">
        <v>381</v>
      </c>
      <c r="BK39" s="28"/>
      <c r="BL39" s="31" t="s">
        <v>380</v>
      </c>
      <c r="BM39" s="31"/>
      <c r="BN39" s="28" t="s">
        <v>380</v>
      </c>
      <c r="BO39" s="28"/>
      <c r="BP39" s="28" t="s">
        <v>380</v>
      </c>
      <c r="BQ39" s="28"/>
      <c r="BR39" s="28" t="s">
        <v>380</v>
      </c>
      <c r="BS39" s="28"/>
      <c r="BT39" s="28" t="s">
        <v>380</v>
      </c>
      <c r="BU39" s="28"/>
      <c r="BV39" s="28" t="s">
        <v>380</v>
      </c>
      <c r="BX39" s="31" t="s">
        <v>380</v>
      </c>
      <c r="BY39" s="31"/>
      <c r="BZ39" s="31" t="s">
        <v>380</v>
      </c>
      <c r="CA39" s="28"/>
    </row>
    <row r="40" spans="1:79" ht="15" customHeight="1" x14ac:dyDescent="0.25">
      <c r="A40" s="24" t="s">
        <v>269</v>
      </c>
      <c r="B40" s="24" t="s">
        <v>141</v>
      </c>
      <c r="C40" s="26" t="s">
        <v>405</v>
      </c>
      <c r="D40" s="24" t="s">
        <v>53</v>
      </c>
      <c r="E40" s="25" t="s">
        <v>412</v>
      </c>
      <c r="F40" s="28"/>
      <c r="G40" s="29" t="s">
        <v>10</v>
      </c>
      <c r="J40" s="24" t="s">
        <v>381</v>
      </c>
      <c r="K40" s="24"/>
      <c r="L40" s="24" t="s">
        <v>381</v>
      </c>
      <c r="N40" s="24" t="s">
        <v>381</v>
      </c>
      <c r="R40" s="24" t="s">
        <v>381</v>
      </c>
      <c r="T40" s="24" t="s">
        <v>381</v>
      </c>
      <c r="U40" s="24"/>
      <c r="V40" s="24" t="s">
        <v>381</v>
      </c>
      <c r="W40" s="24"/>
      <c r="X40" s="24" t="s">
        <v>381</v>
      </c>
      <c r="Y40" s="24"/>
      <c r="Z40" s="24" t="s">
        <v>381</v>
      </c>
      <c r="AA40" s="24"/>
      <c r="AB40" s="24" t="s">
        <v>381</v>
      </c>
      <c r="AC40" s="24"/>
      <c r="AF40" s="24" t="s">
        <v>381</v>
      </c>
      <c r="AH40" s="24" t="s">
        <v>381</v>
      </c>
      <c r="AJ40" s="24" t="s">
        <v>381</v>
      </c>
      <c r="AL40" s="24" t="s">
        <v>381</v>
      </c>
      <c r="AN40" s="24" t="s">
        <v>381</v>
      </c>
      <c r="AP40" s="24" t="s">
        <v>381</v>
      </c>
      <c r="AT40" s="24" t="s">
        <v>381</v>
      </c>
      <c r="AV40" s="24" t="s">
        <v>381</v>
      </c>
      <c r="AX40" s="24" t="s">
        <v>381</v>
      </c>
      <c r="AZ40" s="24" t="s">
        <v>381</v>
      </c>
      <c r="BB40" s="24" t="s">
        <v>381</v>
      </c>
      <c r="BD40" s="24" t="s">
        <v>381</v>
      </c>
      <c r="BF40" s="24" t="s">
        <v>381</v>
      </c>
      <c r="BH40" s="24" t="s">
        <v>381</v>
      </c>
      <c r="BJ40" s="24" t="s">
        <v>381</v>
      </c>
      <c r="BL40" s="24" t="s">
        <v>381</v>
      </c>
      <c r="BN40" s="24" t="s">
        <v>381</v>
      </c>
      <c r="BP40" s="24" t="s">
        <v>381</v>
      </c>
      <c r="BR40" s="24" t="s">
        <v>381</v>
      </c>
      <c r="BT40" s="24" t="s">
        <v>381</v>
      </c>
      <c r="BV40" s="24" t="s">
        <v>381</v>
      </c>
      <c r="BZ40" s="24" t="s">
        <v>381</v>
      </c>
    </row>
    <row r="41" spans="1:79" ht="15" customHeight="1" x14ac:dyDescent="0.25">
      <c r="A41" s="24" t="s">
        <v>269</v>
      </c>
      <c r="B41" s="24" t="s">
        <v>142</v>
      </c>
      <c r="C41" s="26" t="s">
        <v>102</v>
      </c>
      <c r="E41" s="25"/>
      <c r="F41" s="28" t="s">
        <v>103</v>
      </c>
      <c r="G41" s="24" t="s">
        <v>645</v>
      </c>
      <c r="J41" s="24" t="s">
        <v>381</v>
      </c>
      <c r="K41" s="24"/>
      <c r="L41" s="24" t="s">
        <v>381</v>
      </c>
      <c r="N41" s="24" t="s">
        <v>381</v>
      </c>
      <c r="P41" s="31" t="s">
        <v>103</v>
      </c>
      <c r="Q41" s="31"/>
      <c r="R41" s="24" t="s">
        <v>381</v>
      </c>
      <c r="T41" s="24" t="s">
        <v>381</v>
      </c>
      <c r="U41" s="24"/>
      <c r="V41" s="24" t="s">
        <v>381</v>
      </c>
      <c r="W41" s="24"/>
      <c r="X41" s="24" t="s">
        <v>381</v>
      </c>
      <c r="Y41" s="24"/>
      <c r="Z41" s="24" t="s">
        <v>381</v>
      </c>
      <c r="AA41" s="24"/>
      <c r="AB41" s="24" t="s">
        <v>381</v>
      </c>
      <c r="AC41" s="24"/>
      <c r="AD41" s="31" t="s">
        <v>103</v>
      </c>
      <c r="AE41" s="31"/>
      <c r="AF41" s="24" t="s">
        <v>381</v>
      </c>
      <c r="AH41" s="24" t="s">
        <v>381</v>
      </c>
      <c r="AJ41" s="24" t="s">
        <v>381</v>
      </c>
      <c r="AL41" s="24" t="s">
        <v>381</v>
      </c>
      <c r="AN41" s="24" t="s">
        <v>381</v>
      </c>
      <c r="AP41" s="24" t="s">
        <v>381</v>
      </c>
      <c r="AR41" s="31" t="s">
        <v>103</v>
      </c>
      <c r="AS41" s="31"/>
      <c r="AT41" s="24" t="s">
        <v>381</v>
      </c>
      <c r="AV41" s="24" t="s">
        <v>381</v>
      </c>
      <c r="AX41" s="24" t="s">
        <v>381</v>
      </c>
      <c r="AZ41" s="24" t="s">
        <v>381</v>
      </c>
      <c r="BB41" s="24" t="s">
        <v>381</v>
      </c>
      <c r="BD41" s="24" t="s">
        <v>381</v>
      </c>
      <c r="BF41" s="24" t="s">
        <v>381</v>
      </c>
      <c r="BH41" s="24" t="s">
        <v>381</v>
      </c>
      <c r="BJ41" s="24" t="s">
        <v>381</v>
      </c>
      <c r="BL41" s="24" t="s">
        <v>381</v>
      </c>
      <c r="BN41" s="24" t="s">
        <v>381</v>
      </c>
      <c r="BP41" s="24" t="s">
        <v>381</v>
      </c>
      <c r="BR41" s="24" t="s">
        <v>381</v>
      </c>
      <c r="BT41" s="24" t="s">
        <v>381</v>
      </c>
      <c r="BV41" s="24" t="s">
        <v>381</v>
      </c>
      <c r="BX41" s="31" t="s">
        <v>103</v>
      </c>
      <c r="BY41" s="31"/>
      <c r="BZ41" s="24" t="s">
        <v>381</v>
      </c>
    </row>
    <row r="42" spans="1:79" x14ac:dyDescent="0.25">
      <c r="A42" s="24" t="s">
        <v>269</v>
      </c>
      <c r="B42" s="24" t="s">
        <v>143</v>
      </c>
      <c r="C42" s="38" t="s">
        <v>403</v>
      </c>
      <c r="D42" s="24" t="s">
        <v>409</v>
      </c>
      <c r="E42" s="25" t="s">
        <v>410</v>
      </c>
      <c r="F42" s="31" t="s">
        <v>407</v>
      </c>
      <c r="G42" s="24" t="s">
        <v>422</v>
      </c>
      <c r="H42" s="24" t="s">
        <v>411</v>
      </c>
      <c r="J42" s="24" t="s">
        <v>381</v>
      </c>
      <c r="K42" s="24"/>
      <c r="L42" s="24" t="s">
        <v>381</v>
      </c>
      <c r="N42" s="24" t="s">
        <v>381</v>
      </c>
      <c r="P42" s="31" t="s">
        <v>407</v>
      </c>
      <c r="Q42" s="31"/>
      <c r="R42" s="24" t="s">
        <v>381</v>
      </c>
      <c r="T42" s="24" t="s">
        <v>381</v>
      </c>
      <c r="U42" s="24"/>
      <c r="V42" s="24" t="s">
        <v>381</v>
      </c>
      <c r="W42" s="24"/>
      <c r="X42" s="24" t="s">
        <v>381</v>
      </c>
      <c r="Y42" s="24"/>
      <c r="Z42" s="24" t="s">
        <v>381</v>
      </c>
      <c r="AA42" s="24"/>
      <c r="AB42" s="24" t="s">
        <v>381</v>
      </c>
      <c r="AC42" s="24"/>
      <c r="AD42" s="31" t="s">
        <v>407</v>
      </c>
      <c r="AE42" s="31"/>
      <c r="AF42" s="24" t="s">
        <v>381</v>
      </c>
      <c r="AH42" s="24" t="s">
        <v>381</v>
      </c>
      <c r="AJ42" s="24" t="s">
        <v>381</v>
      </c>
      <c r="AL42" s="24" t="s">
        <v>381</v>
      </c>
      <c r="AN42" s="24" t="s">
        <v>381</v>
      </c>
      <c r="AP42" s="24" t="s">
        <v>381</v>
      </c>
      <c r="AR42" s="31" t="s">
        <v>407</v>
      </c>
      <c r="AS42" s="31"/>
      <c r="AT42" s="24" t="s">
        <v>381</v>
      </c>
      <c r="AV42" s="24" t="s">
        <v>381</v>
      </c>
      <c r="AX42" s="24" t="s">
        <v>381</v>
      </c>
      <c r="AZ42" s="24" t="s">
        <v>381</v>
      </c>
      <c r="BB42" s="24" t="s">
        <v>381</v>
      </c>
      <c r="BD42" s="24" t="s">
        <v>381</v>
      </c>
      <c r="BF42" s="24" t="s">
        <v>381</v>
      </c>
      <c r="BH42" s="24" t="s">
        <v>381</v>
      </c>
      <c r="BJ42" s="24" t="s">
        <v>381</v>
      </c>
      <c r="BL42" s="24" t="s">
        <v>381</v>
      </c>
      <c r="BN42" s="24" t="s">
        <v>381</v>
      </c>
      <c r="BP42" s="24" t="s">
        <v>381</v>
      </c>
      <c r="BR42" s="24" t="s">
        <v>381</v>
      </c>
      <c r="BT42" s="24" t="s">
        <v>381</v>
      </c>
      <c r="BV42" s="24" t="s">
        <v>381</v>
      </c>
      <c r="BX42" s="31" t="s">
        <v>407</v>
      </c>
      <c r="BY42" s="31"/>
      <c r="BZ42" s="24" t="s">
        <v>381</v>
      </c>
    </row>
    <row r="43" spans="1:79" ht="15" customHeight="1" x14ac:dyDescent="0.25">
      <c r="A43" s="24" t="s">
        <v>269</v>
      </c>
      <c r="B43" s="24" t="s">
        <v>146</v>
      </c>
      <c r="C43" s="26" t="s">
        <v>404</v>
      </c>
      <c r="D43" s="24" t="s">
        <v>53</v>
      </c>
      <c r="E43" s="25" t="s">
        <v>413</v>
      </c>
      <c r="F43" s="24"/>
      <c r="G43" s="29" t="s">
        <v>10</v>
      </c>
      <c r="J43" s="24" t="s">
        <v>381</v>
      </c>
      <c r="K43" s="24"/>
      <c r="L43" s="24" t="s">
        <v>381</v>
      </c>
      <c r="N43" s="24" t="s">
        <v>381</v>
      </c>
      <c r="P43" s="24" t="s">
        <v>381</v>
      </c>
      <c r="T43" s="24" t="s">
        <v>381</v>
      </c>
      <c r="U43" s="24"/>
      <c r="V43" s="24" t="s">
        <v>381</v>
      </c>
      <c r="W43" s="24"/>
      <c r="X43" s="24" t="s">
        <v>381</v>
      </c>
      <c r="Y43" s="24"/>
      <c r="Z43" s="24" t="s">
        <v>381</v>
      </c>
      <c r="AA43" s="24"/>
      <c r="AB43" s="24" t="s">
        <v>381</v>
      </c>
      <c r="AC43" s="24"/>
      <c r="AD43" s="24" t="s">
        <v>381</v>
      </c>
      <c r="AH43" s="24" t="s">
        <v>381</v>
      </c>
      <c r="AJ43" s="24" t="s">
        <v>381</v>
      </c>
      <c r="AL43" s="24" t="s">
        <v>381</v>
      </c>
      <c r="AN43" s="24" t="s">
        <v>381</v>
      </c>
      <c r="AP43" s="24" t="s">
        <v>381</v>
      </c>
      <c r="AR43" s="24" t="s">
        <v>381</v>
      </c>
      <c r="AV43" s="24" t="s">
        <v>381</v>
      </c>
      <c r="AX43" s="24" t="s">
        <v>381</v>
      </c>
      <c r="AZ43" s="24" t="s">
        <v>381</v>
      </c>
      <c r="BB43" s="24" t="s">
        <v>381</v>
      </c>
      <c r="BD43" s="24" t="s">
        <v>381</v>
      </c>
      <c r="BF43" s="24" t="s">
        <v>381</v>
      </c>
      <c r="BH43" s="24" t="s">
        <v>381</v>
      </c>
      <c r="BJ43" s="24" t="s">
        <v>381</v>
      </c>
      <c r="BN43" s="24" t="s">
        <v>381</v>
      </c>
      <c r="BP43" s="24" t="s">
        <v>381</v>
      </c>
      <c r="BR43" s="24" t="s">
        <v>381</v>
      </c>
      <c r="BT43" s="24" t="s">
        <v>381</v>
      </c>
      <c r="BV43" s="24" t="s">
        <v>381</v>
      </c>
      <c r="BX43" s="24" t="s">
        <v>381</v>
      </c>
    </row>
    <row r="44" spans="1:79" ht="15" customHeight="1" x14ac:dyDescent="0.25">
      <c r="A44" s="24" t="s">
        <v>269</v>
      </c>
      <c r="B44" s="24" t="s">
        <v>51</v>
      </c>
      <c r="C44" s="26" t="s">
        <v>102</v>
      </c>
      <c r="E44" s="25"/>
      <c r="F44" s="24"/>
      <c r="G44" s="24" t="s">
        <v>645</v>
      </c>
      <c r="J44" s="24" t="s">
        <v>381</v>
      </c>
      <c r="K44" s="24"/>
      <c r="L44" s="24" t="s">
        <v>381</v>
      </c>
      <c r="N44" s="24" t="s">
        <v>381</v>
      </c>
      <c r="P44" s="24" t="s">
        <v>381</v>
      </c>
      <c r="R44" s="39" t="s">
        <v>103</v>
      </c>
      <c r="S44" s="39"/>
      <c r="T44" s="24" t="s">
        <v>381</v>
      </c>
      <c r="U44" s="24"/>
      <c r="V44" s="24" t="s">
        <v>381</v>
      </c>
      <c r="W44" s="24"/>
      <c r="X44" s="24" t="s">
        <v>381</v>
      </c>
      <c r="Y44" s="24"/>
      <c r="Z44" s="24" t="s">
        <v>381</v>
      </c>
      <c r="AA44" s="24"/>
      <c r="AB44" s="24" t="s">
        <v>381</v>
      </c>
      <c r="AC44" s="24"/>
      <c r="AD44" s="24" t="s">
        <v>381</v>
      </c>
      <c r="AF44" s="39" t="s">
        <v>103</v>
      </c>
      <c r="AG44" s="39"/>
      <c r="AH44" s="24" t="s">
        <v>381</v>
      </c>
      <c r="AJ44" s="24" t="s">
        <v>381</v>
      </c>
      <c r="AL44" s="24" t="s">
        <v>381</v>
      </c>
      <c r="AN44" s="24" t="s">
        <v>381</v>
      </c>
      <c r="AP44" s="24" t="s">
        <v>381</v>
      </c>
      <c r="AR44" s="24" t="s">
        <v>381</v>
      </c>
      <c r="AT44" s="39" t="s">
        <v>103</v>
      </c>
      <c r="AU44" s="39"/>
      <c r="AV44" s="24" t="s">
        <v>381</v>
      </c>
      <c r="AX44" s="24" t="s">
        <v>381</v>
      </c>
      <c r="AZ44" s="24" t="s">
        <v>381</v>
      </c>
      <c r="BB44" s="24" t="s">
        <v>381</v>
      </c>
      <c r="BD44" s="24" t="s">
        <v>381</v>
      </c>
      <c r="BF44" s="24" t="s">
        <v>381</v>
      </c>
      <c r="BH44" s="24" t="s">
        <v>381</v>
      </c>
      <c r="BJ44" s="24" t="s">
        <v>381</v>
      </c>
      <c r="BL44" s="39" t="s">
        <v>103</v>
      </c>
      <c r="BM44" s="39"/>
      <c r="BN44" s="24" t="s">
        <v>381</v>
      </c>
      <c r="BP44" s="24" t="s">
        <v>381</v>
      </c>
      <c r="BR44" s="24" t="s">
        <v>381</v>
      </c>
      <c r="BT44" s="24" t="s">
        <v>381</v>
      </c>
      <c r="BV44" s="24" t="s">
        <v>381</v>
      </c>
      <c r="BX44" s="24" t="s">
        <v>381</v>
      </c>
      <c r="BZ44" s="39" t="s">
        <v>103</v>
      </c>
    </row>
    <row r="45" spans="1:79" ht="15" customHeight="1" x14ac:dyDescent="0.25">
      <c r="A45" s="24" t="s">
        <v>269</v>
      </c>
      <c r="B45" s="24" t="s">
        <v>147</v>
      </c>
      <c r="C45" s="26" t="s">
        <v>406</v>
      </c>
      <c r="D45" s="24" t="s">
        <v>409</v>
      </c>
      <c r="E45" s="25" t="s">
        <v>410</v>
      </c>
      <c r="F45" s="31" t="s">
        <v>408</v>
      </c>
      <c r="G45" s="24" t="s">
        <v>422</v>
      </c>
      <c r="H45" s="24" t="s">
        <v>411</v>
      </c>
      <c r="J45" s="24" t="s">
        <v>381</v>
      </c>
      <c r="K45" s="24"/>
      <c r="L45" s="24" t="s">
        <v>381</v>
      </c>
      <c r="N45" s="24" t="s">
        <v>381</v>
      </c>
      <c r="P45" s="24" t="s">
        <v>381</v>
      </c>
      <c r="R45" s="31" t="s">
        <v>408</v>
      </c>
      <c r="S45" s="31"/>
      <c r="T45" s="24" t="s">
        <v>381</v>
      </c>
      <c r="U45" s="24"/>
      <c r="V45" s="24" t="s">
        <v>381</v>
      </c>
      <c r="W45" s="24"/>
      <c r="X45" s="24" t="s">
        <v>381</v>
      </c>
      <c r="Y45" s="24"/>
      <c r="Z45" s="24" t="s">
        <v>381</v>
      </c>
      <c r="AA45" s="24"/>
      <c r="AB45" s="24" t="s">
        <v>381</v>
      </c>
      <c r="AC45" s="24"/>
      <c r="AD45" s="24" t="s">
        <v>381</v>
      </c>
      <c r="AF45" s="31" t="s">
        <v>408</v>
      </c>
      <c r="AG45" s="31"/>
      <c r="AH45" s="24" t="s">
        <v>381</v>
      </c>
      <c r="AJ45" s="24" t="s">
        <v>381</v>
      </c>
      <c r="AL45" s="24" t="s">
        <v>381</v>
      </c>
      <c r="AN45" s="24" t="s">
        <v>381</v>
      </c>
      <c r="AP45" s="24" t="s">
        <v>381</v>
      </c>
      <c r="AR45" s="24" t="s">
        <v>381</v>
      </c>
      <c r="AT45" s="31" t="s">
        <v>408</v>
      </c>
      <c r="AU45" s="31"/>
      <c r="AV45" s="24" t="s">
        <v>381</v>
      </c>
      <c r="AX45" s="24" t="s">
        <v>381</v>
      </c>
      <c r="AZ45" s="24" t="s">
        <v>381</v>
      </c>
      <c r="BB45" s="24" t="s">
        <v>381</v>
      </c>
      <c r="BD45" s="24" t="s">
        <v>381</v>
      </c>
      <c r="BF45" s="24" t="s">
        <v>381</v>
      </c>
      <c r="BH45" s="24" t="s">
        <v>381</v>
      </c>
      <c r="BJ45" s="24" t="s">
        <v>381</v>
      </c>
      <c r="BL45" s="31" t="s">
        <v>408</v>
      </c>
      <c r="BM45" s="31"/>
      <c r="BN45" s="24" t="s">
        <v>381</v>
      </c>
      <c r="BP45" s="24" t="s">
        <v>381</v>
      </c>
      <c r="BR45" s="24" t="s">
        <v>381</v>
      </c>
      <c r="BT45" s="24" t="s">
        <v>381</v>
      </c>
      <c r="BV45" s="24" t="s">
        <v>381</v>
      </c>
      <c r="BX45" s="24" t="s">
        <v>381</v>
      </c>
      <c r="BZ45" s="31" t="s">
        <v>408</v>
      </c>
    </row>
    <row r="46" spans="1:79" ht="15" customHeight="1" x14ac:dyDescent="0.25">
      <c r="A46" s="24" t="s">
        <v>269</v>
      </c>
      <c r="B46" s="24" t="s">
        <v>148</v>
      </c>
      <c r="C46" s="32" t="s">
        <v>225</v>
      </c>
      <c r="D46" s="24" t="s">
        <v>53</v>
      </c>
      <c r="E46" s="25" t="s">
        <v>243</v>
      </c>
      <c r="F46" s="34"/>
      <c r="G46" s="35" t="s">
        <v>10</v>
      </c>
      <c r="J46" s="34"/>
      <c r="K46" s="34"/>
      <c r="L46" s="24" t="s">
        <v>381</v>
      </c>
      <c r="P46" s="24" t="s">
        <v>381</v>
      </c>
      <c r="R46" s="24" t="s">
        <v>381</v>
      </c>
      <c r="T46" s="24" t="s">
        <v>381</v>
      </c>
      <c r="U46" s="24"/>
      <c r="V46" s="24" t="s">
        <v>381</v>
      </c>
      <c r="W46" s="24"/>
      <c r="X46" s="24" t="s">
        <v>381</v>
      </c>
      <c r="Y46" s="24"/>
      <c r="Z46" s="24"/>
      <c r="AA46" s="24"/>
      <c r="AB46" s="24"/>
      <c r="AC46" s="24"/>
      <c r="AD46" s="24" t="s">
        <v>381</v>
      </c>
      <c r="AF46" s="24" t="s">
        <v>381</v>
      </c>
      <c r="AH46" s="24" t="s">
        <v>381</v>
      </c>
      <c r="AL46" s="24" t="s">
        <v>381</v>
      </c>
      <c r="AR46" s="24" t="s">
        <v>381</v>
      </c>
      <c r="AT46" s="24" t="s">
        <v>381</v>
      </c>
      <c r="AV46" s="24" t="s">
        <v>381</v>
      </c>
      <c r="AZ46" s="24" t="s">
        <v>381</v>
      </c>
      <c r="BF46" s="24" t="s">
        <v>381</v>
      </c>
      <c r="BG46" s="34"/>
      <c r="BH46" s="24" t="s">
        <v>381</v>
      </c>
      <c r="BJ46" s="24" t="s">
        <v>381</v>
      </c>
      <c r="BL46" s="24" t="s">
        <v>381</v>
      </c>
      <c r="BN46" s="24" t="s">
        <v>381</v>
      </c>
      <c r="BR46" s="24" t="s">
        <v>381</v>
      </c>
      <c r="BX46" s="24" t="s">
        <v>381</v>
      </c>
      <c r="BZ46" s="24" t="s">
        <v>381</v>
      </c>
    </row>
    <row r="47" spans="1:79" ht="15" customHeight="1" x14ac:dyDescent="0.25">
      <c r="A47" s="24" t="s">
        <v>269</v>
      </c>
      <c r="B47" s="24" t="s">
        <v>149</v>
      </c>
      <c r="C47" s="32" t="s">
        <v>384</v>
      </c>
      <c r="D47" s="24" t="s">
        <v>53</v>
      </c>
      <c r="E47" s="25" t="s">
        <v>382</v>
      </c>
      <c r="F47" s="34"/>
      <c r="G47" s="35" t="s">
        <v>10</v>
      </c>
      <c r="J47" s="24" t="s">
        <v>381</v>
      </c>
      <c r="K47" s="24"/>
      <c r="L47" s="40" t="s">
        <v>383</v>
      </c>
      <c r="M47" s="40"/>
      <c r="N47" s="24" t="s">
        <v>381</v>
      </c>
      <c r="P47" s="24" t="s">
        <v>381</v>
      </c>
      <c r="R47" s="24" t="s">
        <v>381</v>
      </c>
      <c r="T47" s="24" t="s">
        <v>381</v>
      </c>
      <c r="U47" s="24"/>
      <c r="V47" s="24" t="s">
        <v>381</v>
      </c>
      <c r="W47" s="24"/>
      <c r="X47" s="24" t="s">
        <v>381</v>
      </c>
      <c r="Y47" s="24"/>
      <c r="Z47" s="24" t="s">
        <v>381</v>
      </c>
      <c r="AA47" s="24"/>
      <c r="AB47" s="41" t="s">
        <v>381</v>
      </c>
      <c r="AC47" s="41"/>
      <c r="AD47" s="24" t="s">
        <v>381</v>
      </c>
      <c r="AF47" s="24" t="s">
        <v>381</v>
      </c>
      <c r="AH47" s="24" t="s">
        <v>381</v>
      </c>
      <c r="AJ47" s="24" t="s">
        <v>381</v>
      </c>
      <c r="AL47" s="24" t="s">
        <v>381</v>
      </c>
      <c r="AN47" s="24" t="s">
        <v>381</v>
      </c>
      <c r="AP47" s="24" t="s">
        <v>381</v>
      </c>
      <c r="AR47" s="24" t="s">
        <v>381</v>
      </c>
      <c r="AT47" s="24" t="s">
        <v>381</v>
      </c>
      <c r="AV47" s="24" t="s">
        <v>381</v>
      </c>
      <c r="AX47" s="24" t="s">
        <v>381</v>
      </c>
      <c r="AZ47" s="24" t="s">
        <v>381</v>
      </c>
      <c r="BB47" s="24" t="s">
        <v>381</v>
      </c>
      <c r="BD47" s="24" t="s">
        <v>381</v>
      </c>
      <c r="BF47" s="24" t="s">
        <v>381</v>
      </c>
      <c r="BH47" s="24" t="s">
        <v>381</v>
      </c>
      <c r="BI47" s="40"/>
      <c r="BJ47" s="24" t="s">
        <v>381</v>
      </c>
      <c r="BL47" s="24" t="s">
        <v>381</v>
      </c>
      <c r="BN47" s="24" t="s">
        <v>381</v>
      </c>
      <c r="BP47" s="24" t="s">
        <v>381</v>
      </c>
      <c r="BR47" s="24" t="s">
        <v>381</v>
      </c>
      <c r="BT47" s="24" t="s">
        <v>381</v>
      </c>
      <c r="BV47" s="24" t="s">
        <v>381</v>
      </c>
      <c r="BX47" s="24" t="s">
        <v>381</v>
      </c>
      <c r="BZ47" s="24" t="s">
        <v>381</v>
      </c>
    </row>
    <row r="48" spans="1:79" ht="15" customHeight="1" x14ac:dyDescent="0.25">
      <c r="A48" s="24" t="s">
        <v>269</v>
      </c>
      <c r="B48" s="24" t="s">
        <v>150</v>
      </c>
      <c r="C48" s="32" t="s">
        <v>450</v>
      </c>
      <c r="D48" s="24" t="s">
        <v>53</v>
      </c>
      <c r="E48" s="25" t="s">
        <v>449</v>
      </c>
      <c r="F48" s="34"/>
      <c r="G48" s="35" t="s">
        <v>10</v>
      </c>
      <c r="J48" s="24" t="s">
        <v>381</v>
      </c>
      <c r="K48" s="24"/>
      <c r="L48" s="24" t="s">
        <v>381</v>
      </c>
      <c r="N48" s="24" t="s">
        <v>381</v>
      </c>
      <c r="P48" s="24" t="s">
        <v>381</v>
      </c>
      <c r="R48" s="24" t="s">
        <v>381</v>
      </c>
      <c r="T48" s="24" t="s">
        <v>381</v>
      </c>
      <c r="U48" s="24"/>
      <c r="V48" s="24" t="s">
        <v>381</v>
      </c>
      <c r="W48" s="24"/>
      <c r="X48" s="24" t="s">
        <v>381</v>
      </c>
      <c r="Y48" s="24"/>
      <c r="Z48" s="24" t="s">
        <v>381</v>
      </c>
      <c r="AA48" s="24"/>
      <c r="AB48" s="24"/>
      <c r="AC48" s="24"/>
      <c r="AD48" s="24" t="s">
        <v>381</v>
      </c>
      <c r="AF48" s="24" t="s">
        <v>381</v>
      </c>
      <c r="AH48" s="24" t="s">
        <v>381</v>
      </c>
      <c r="AJ48" s="24" t="s">
        <v>381</v>
      </c>
      <c r="AL48" s="24" t="s">
        <v>381</v>
      </c>
      <c r="AN48" s="24" t="s">
        <v>381</v>
      </c>
      <c r="AR48" s="24" t="s">
        <v>381</v>
      </c>
      <c r="AT48" s="24" t="s">
        <v>381</v>
      </c>
      <c r="AV48" s="24" t="s">
        <v>381</v>
      </c>
      <c r="AX48" s="24" t="s">
        <v>381</v>
      </c>
      <c r="AZ48" s="24" t="s">
        <v>381</v>
      </c>
      <c r="BB48" s="24" t="s">
        <v>381</v>
      </c>
      <c r="BF48" s="24" t="s">
        <v>381</v>
      </c>
      <c r="BH48" s="24" t="s">
        <v>381</v>
      </c>
      <c r="BJ48" s="24" t="s">
        <v>381</v>
      </c>
      <c r="BL48" s="24" t="s">
        <v>381</v>
      </c>
      <c r="BN48" s="24" t="s">
        <v>381</v>
      </c>
      <c r="BP48" s="24" t="s">
        <v>381</v>
      </c>
      <c r="BR48" s="24" t="s">
        <v>381</v>
      </c>
      <c r="BT48" s="24" t="s">
        <v>381</v>
      </c>
      <c r="BX48" s="24" t="s">
        <v>381</v>
      </c>
      <c r="BZ48" s="24" t="s">
        <v>381</v>
      </c>
    </row>
    <row r="49" spans="1:79" ht="15" customHeight="1" x14ac:dyDescent="0.25">
      <c r="A49" s="24" t="s">
        <v>269</v>
      </c>
      <c r="B49" s="24" t="s">
        <v>151</v>
      </c>
      <c r="C49" s="32" t="s">
        <v>232</v>
      </c>
      <c r="D49" s="24" t="s">
        <v>53</v>
      </c>
      <c r="E49" s="25" t="s">
        <v>226</v>
      </c>
      <c r="F49" s="34"/>
      <c r="G49" s="35" t="s">
        <v>10</v>
      </c>
      <c r="J49" s="34"/>
      <c r="K49" s="34"/>
      <c r="L49" s="34"/>
      <c r="M49" s="34"/>
      <c r="N49" s="34"/>
      <c r="O49" s="34"/>
      <c r="P49" s="24" t="s">
        <v>381</v>
      </c>
      <c r="R49" s="24" t="s">
        <v>381</v>
      </c>
      <c r="T49" s="24" t="s">
        <v>381</v>
      </c>
      <c r="U49" s="24"/>
      <c r="V49" s="24" t="s">
        <v>381</v>
      </c>
      <c r="W49" s="24"/>
      <c r="X49" s="24" t="s">
        <v>381</v>
      </c>
      <c r="Y49" s="24"/>
      <c r="Z49" s="24"/>
      <c r="AA49" s="24"/>
      <c r="AB49" s="24" t="s">
        <v>381</v>
      </c>
      <c r="AC49" s="24"/>
      <c r="AD49" s="24" t="s">
        <v>381</v>
      </c>
      <c r="AF49" s="24" t="s">
        <v>381</v>
      </c>
      <c r="AH49" s="24" t="s">
        <v>381</v>
      </c>
      <c r="AJ49" s="24" t="s">
        <v>381</v>
      </c>
      <c r="AL49" s="24" t="s">
        <v>381</v>
      </c>
      <c r="AP49" s="24" t="s">
        <v>381</v>
      </c>
      <c r="AR49" s="24" t="s">
        <v>381</v>
      </c>
      <c r="AT49" s="24" t="s">
        <v>381</v>
      </c>
      <c r="AV49" s="24" t="s">
        <v>381</v>
      </c>
      <c r="AX49" s="24" t="s">
        <v>381</v>
      </c>
      <c r="AZ49" s="24" t="s">
        <v>381</v>
      </c>
      <c r="BD49" s="24" t="s">
        <v>381</v>
      </c>
      <c r="BF49" s="24" t="s">
        <v>381</v>
      </c>
      <c r="BG49" s="34"/>
      <c r="BH49" s="24" t="s">
        <v>381</v>
      </c>
      <c r="BI49" s="34"/>
      <c r="BJ49" s="24" t="s">
        <v>381</v>
      </c>
      <c r="BK49" s="34"/>
      <c r="BL49" s="24" t="s">
        <v>381</v>
      </c>
      <c r="BN49" s="24" t="s">
        <v>381</v>
      </c>
      <c r="BP49" s="24" t="s">
        <v>381</v>
      </c>
      <c r="BR49" s="24" t="s">
        <v>381</v>
      </c>
      <c r="BV49" s="24" t="s">
        <v>381</v>
      </c>
      <c r="BX49" s="24" t="s">
        <v>381</v>
      </c>
      <c r="BZ49" s="24" t="s">
        <v>381</v>
      </c>
      <c r="CA49" s="34"/>
    </row>
    <row r="50" spans="1:79" ht="15" customHeight="1" x14ac:dyDescent="0.25">
      <c r="A50" s="24" t="s">
        <v>269</v>
      </c>
      <c r="B50" s="24" t="s">
        <v>152</v>
      </c>
      <c r="C50" s="32" t="s">
        <v>441</v>
      </c>
      <c r="D50" s="29" t="s">
        <v>409</v>
      </c>
      <c r="E50" s="25" t="s">
        <v>443</v>
      </c>
      <c r="F50" s="34"/>
      <c r="G50" s="35" t="s">
        <v>41</v>
      </c>
      <c r="J50" s="24" t="s">
        <v>381</v>
      </c>
      <c r="K50" s="24"/>
      <c r="L50" s="24" t="s">
        <v>381</v>
      </c>
      <c r="N50" s="24" t="s">
        <v>381</v>
      </c>
      <c r="P50" s="24" t="s">
        <v>381</v>
      </c>
      <c r="R50" s="24" t="s">
        <v>381</v>
      </c>
      <c r="T50" s="24" t="s">
        <v>381</v>
      </c>
      <c r="U50" s="24"/>
      <c r="V50" s="24" t="s">
        <v>381</v>
      </c>
      <c r="W50" s="24"/>
      <c r="X50" s="24" t="s">
        <v>381</v>
      </c>
      <c r="Y50" s="24"/>
      <c r="Z50" s="24"/>
      <c r="AA50" s="24"/>
      <c r="AB50" s="24" t="s">
        <v>381</v>
      </c>
      <c r="AC50" s="24"/>
      <c r="AD50" s="24" t="s">
        <v>381</v>
      </c>
      <c r="AF50" s="24" t="s">
        <v>381</v>
      </c>
      <c r="AH50" s="24" t="s">
        <v>381</v>
      </c>
      <c r="AJ50" s="24" t="s">
        <v>381</v>
      </c>
      <c r="AL50" s="24" t="s">
        <v>381</v>
      </c>
      <c r="AP50" s="24" t="s">
        <v>381</v>
      </c>
      <c r="AR50" s="24" t="s">
        <v>381</v>
      </c>
      <c r="AT50" s="24" t="s">
        <v>381</v>
      </c>
      <c r="AV50" s="24" t="s">
        <v>381</v>
      </c>
      <c r="AX50" s="24" t="s">
        <v>381</v>
      </c>
      <c r="AZ50" s="24" t="s">
        <v>381</v>
      </c>
      <c r="BD50" s="24" t="s">
        <v>381</v>
      </c>
      <c r="BF50" s="24" t="s">
        <v>381</v>
      </c>
      <c r="BH50" s="24" t="s">
        <v>381</v>
      </c>
      <c r="BJ50" s="24" t="s">
        <v>381</v>
      </c>
      <c r="BL50" s="24" t="s">
        <v>381</v>
      </c>
      <c r="BN50" s="24" t="s">
        <v>381</v>
      </c>
      <c r="BP50" s="24" t="s">
        <v>381</v>
      </c>
      <c r="BR50" s="24" t="s">
        <v>381</v>
      </c>
      <c r="BV50" s="24" t="s">
        <v>381</v>
      </c>
      <c r="BX50" s="24" t="s">
        <v>381</v>
      </c>
      <c r="BZ50" s="24" t="s">
        <v>381</v>
      </c>
    </row>
    <row r="51" spans="1:79" ht="15" customHeight="1" x14ac:dyDescent="0.25">
      <c r="A51" s="24" t="s">
        <v>269</v>
      </c>
      <c r="B51" s="24" t="s">
        <v>153</v>
      </c>
      <c r="C51" s="32" t="s">
        <v>442</v>
      </c>
      <c r="D51" s="29" t="s">
        <v>409</v>
      </c>
      <c r="E51" s="25" t="s">
        <v>444</v>
      </c>
      <c r="F51" s="34"/>
      <c r="G51" s="35" t="s">
        <v>10</v>
      </c>
      <c r="J51" s="24" t="s">
        <v>381</v>
      </c>
      <c r="K51" s="24"/>
      <c r="L51" s="24" t="s">
        <v>381</v>
      </c>
      <c r="N51" s="24" t="s">
        <v>381</v>
      </c>
      <c r="P51" s="24" t="s">
        <v>381</v>
      </c>
      <c r="R51" s="24" t="s">
        <v>381</v>
      </c>
      <c r="T51" s="24" t="s">
        <v>381</v>
      </c>
      <c r="U51" s="24"/>
      <c r="V51" s="24" t="s">
        <v>381</v>
      </c>
      <c r="W51" s="24"/>
      <c r="X51" s="24" t="s">
        <v>381</v>
      </c>
      <c r="Y51" s="24"/>
      <c r="Z51" s="24"/>
      <c r="AA51" s="24"/>
      <c r="AB51" s="24" t="s">
        <v>381</v>
      </c>
      <c r="AC51" s="24"/>
      <c r="AD51" s="24" t="s">
        <v>381</v>
      </c>
      <c r="AF51" s="24" t="s">
        <v>381</v>
      </c>
      <c r="AH51" s="24" t="s">
        <v>381</v>
      </c>
      <c r="AJ51" s="24" t="s">
        <v>381</v>
      </c>
      <c r="AL51" s="24" t="s">
        <v>381</v>
      </c>
      <c r="AP51" s="24" t="s">
        <v>381</v>
      </c>
      <c r="AR51" s="24" t="s">
        <v>381</v>
      </c>
      <c r="AT51" s="24" t="s">
        <v>381</v>
      </c>
      <c r="AV51" s="24" t="s">
        <v>381</v>
      </c>
      <c r="AX51" s="24" t="s">
        <v>381</v>
      </c>
      <c r="AZ51" s="24" t="s">
        <v>381</v>
      </c>
      <c r="BD51" s="24" t="s">
        <v>381</v>
      </c>
      <c r="BF51" s="24" t="s">
        <v>381</v>
      </c>
      <c r="BH51" s="24" t="s">
        <v>381</v>
      </c>
      <c r="BJ51" s="24" t="s">
        <v>381</v>
      </c>
      <c r="BL51" s="24" t="s">
        <v>381</v>
      </c>
      <c r="BN51" s="24" t="s">
        <v>381</v>
      </c>
      <c r="BP51" s="24" t="s">
        <v>381</v>
      </c>
      <c r="BR51" s="24" t="s">
        <v>381</v>
      </c>
      <c r="BV51" s="24" t="s">
        <v>381</v>
      </c>
      <c r="BX51" s="24" t="s">
        <v>381</v>
      </c>
      <c r="BZ51" s="24" t="s">
        <v>381</v>
      </c>
    </row>
    <row r="52" spans="1:79" ht="15" customHeight="1" x14ac:dyDescent="0.25">
      <c r="A52" s="24" t="s">
        <v>269</v>
      </c>
      <c r="B52" s="24" t="s">
        <v>201</v>
      </c>
      <c r="C52" s="32" t="s">
        <v>233</v>
      </c>
      <c r="D52" s="24" t="s">
        <v>53</v>
      </c>
      <c r="E52" s="25" t="s">
        <v>229</v>
      </c>
      <c r="F52" s="34"/>
      <c r="G52" s="35" t="s">
        <v>63</v>
      </c>
      <c r="J52" s="34"/>
      <c r="K52" s="34"/>
      <c r="L52" s="34"/>
      <c r="M52" s="34"/>
      <c r="N52" s="34"/>
      <c r="O52" s="34"/>
      <c r="P52" s="24" t="s">
        <v>381</v>
      </c>
      <c r="R52" s="24" t="s">
        <v>381</v>
      </c>
      <c r="T52" s="24" t="s">
        <v>381</v>
      </c>
      <c r="U52" s="24"/>
      <c r="V52" s="24" t="s">
        <v>381</v>
      </c>
      <c r="W52" s="24"/>
      <c r="X52" s="24" t="s">
        <v>381</v>
      </c>
      <c r="Y52" s="24"/>
      <c r="Z52" s="24" t="s">
        <v>381</v>
      </c>
      <c r="AA52" s="24"/>
      <c r="AB52" s="24" t="s">
        <v>381</v>
      </c>
      <c r="AC52" s="24"/>
      <c r="AD52" s="24" t="s">
        <v>381</v>
      </c>
      <c r="AF52" s="24" t="s">
        <v>381</v>
      </c>
      <c r="AH52" s="24" t="s">
        <v>381</v>
      </c>
      <c r="AJ52" s="24" t="s">
        <v>381</v>
      </c>
      <c r="AL52" s="24" t="s">
        <v>381</v>
      </c>
      <c r="AN52" s="24" t="s">
        <v>381</v>
      </c>
      <c r="AP52" s="24" t="s">
        <v>381</v>
      </c>
      <c r="AR52" s="24" t="s">
        <v>381</v>
      </c>
      <c r="AT52" s="24" t="s">
        <v>381</v>
      </c>
      <c r="AV52" s="24" t="s">
        <v>381</v>
      </c>
      <c r="AX52" s="24" t="s">
        <v>381</v>
      </c>
      <c r="AZ52" s="24" t="s">
        <v>381</v>
      </c>
      <c r="BB52" s="24" t="s">
        <v>381</v>
      </c>
      <c r="BD52" s="24" t="s">
        <v>381</v>
      </c>
      <c r="BF52" s="24" t="s">
        <v>381</v>
      </c>
      <c r="BG52" s="34"/>
      <c r="BH52" s="24" t="s">
        <v>381</v>
      </c>
      <c r="BI52" s="34"/>
      <c r="BJ52" s="24" t="s">
        <v>381</v>
      </c>
      <c r="BK52" s="34"/>
      <c r="BL52" s="24" t="s">
        <v>381</v>
      </c>
      <c r="BN52" s="24" t="s">
        <v>381</v>
      </c>
      <c r="BP52" s="24" t="s">
        <v>381</v>
      </c>
      <c r="BR52" s="24" t="s">
        <v>381</v>
      </c>
      <c r="BT52" s="24" t="s">
        <v>381</v>
      </c>
      <c r="BV52" s="24" t="s">
        <v>381</v>
      </c>
      <c r="BX52" s="24" t="s">
        <v>381</v>
      </c>
      <c r="BZ52" s="24" t="s">
        <v>381</v>
      </c>
      <c r="CA52" s="34"/>
    </row>
    <row r="53" spans="1:79" ht="15" customHeight="1" x14ac:dyDescent="0.25">
      <c r="A53" s="24" t="s">
        <v>269</v>
      </c>
      <c r="B53" s="24" t="s">
        <v>202</v>
      </c>
      <c r="C53" s="32" t="s">
        <v>233</v>
      </c>
      <c r="D53" s="24" t="s">
        <v>53</v>
      </c>
      <c r="E53" s="25" t="s">
        <v>229</v>
      </c>
      <c r="F53" s="34" t="s">
        <v>234</v>
      </c>
      <c r="G53" s="35" t="s">
        <v>34</v>
      </c>
      <c r="J53" s="34" t="s">
        <v>234</v>
      </c>
      <c r="K53" s="34"/>
      <c r="L53" s="34" t="s">
        <v>234</v>
      </c>
      <c r="M53" s="34"/>
      <c r="N53" s="34" t="s">
        <v>234</v>
      </c>
      <c r="O53" s="34"/>
      <c r="P53" s="24" t="s">
        <v>381</v>
      </c>
      <c r="R53" s="24" t="s">
        <v>381</v>
      </c>
      <c r="T53" s="24" t="s">
        <v>381</v>
      </c>
      <c r="U53" s="24"/>
      <c r="V53" s="24" t="s">
        <v>381</v>
      </c>
      <c r="W53" s="24"/>
      <c r="X53" s="24" t="s">
        <v>381</v>
      </c>
      <c r="Y53" s="24"/>
      <c r="Z53" s="24" t="s">
        <v>381</v>
      </c>
      <c r="AA53" s="24"/>
      <c r="AB53" s="24" t="s">
        <v>381</v>
      </c>
      <c r="AC53" s="24"/>
      <c r="AD53" s="24" t="s">
        <v>381</v>
      </c>
      <c r="AF53" s="24" t="s">
        <v>381</v>
      </c>
      <c r="AH53" s="24" t="s">
        <v>381</v>
      </c>
      <c r="AJ53" s="24" t="s">
        <v>381</v>
      </c>
      <c r="AL53" s="24" t="s">
        <v>381</v>
      </c>
      <c r="AN53" s="24" t="s">
        <v>381</v>
      </c>
      <c r="AP53" s="24" t="s">
        <v>381</v>
      </c>
      <c r="AR53" s="24" t="s">
        <v>381</v>
      </c>
      <c r="AT53" s="24" t="s">
        <v>381</v>
      </c>
      <c r="AV53" s="24" t="s">
        <v>381</v>
      </c>
      <c r="AX53" s="24" t="s">
        <v>381</v>
      </c>
      <c r="AZ53" s="24" t="s">
        <v>381</v>
      </c>
      <c r="BB53" s="24" t="s">
        <v>381</v>
      </c>
      <c r="BD53" s="24" t="s">
        <v>381</v>
      </c>
      <c r="BF53" s="24" t="s">
        <v>381</v>
      </c>
      <c r="BG53" s="34"/>
      <c r="BH53" s="24" t="s">
        <v>381</v>
      </c>
      <c r="BI53" s="34"/>
      <c r="BJ53" s="24" t="s">
        <v>381</v>
      </c>
      <c r="BK53" s="34"/>
      <c r="BL53" s="24" t="s">
        <v>381</v>
      </c>
      <c r="BN53" s="24" t="s">
        <v>381</v>
      </c>
      <c r="BP53" s="24" t="s">
        <v>381</v>
      </c>
      <c r="BR53" s="24" t="s">
        <v>381</v>
      </c>
      <c r="BT53" s="24" t="s">
        <v>381</v>
      </c>
      <c r="BV53" s="24" t="s">
        <v>381</v>
      </c>
      <c r="BX53" s="24" t="s">
        <v>381</v>
      </c>
      <c r="BZ53" s="24" t="s">
        <v>381</v>
      </c>
      <c r="CA53" s="34"/>
    </row>
    <row r="54" spans="1:79" ht="15" customHeight="1" x14ac:dyDescent="0.25">
      <c r="A54" s="24" t="s">
        <v>269</v>
      </c>
      <c r="B54" s="24" t="s">
        <v>203</v>
      </c>
      <c r="C54" s="32" t="s">
        <v>235</v>
      </c>
      <c r="D54" s="24" t="s">
        <v>53</v>
      </c>
      <c r="E54" s="25" t="s">
        <v>230</v>
      </c>
      <c r="F54" s="34"/>
      <c r="G54" s="35" t="s">
        <v>63</v>
      </c>
      <c r="J54" s="34"/>
      <c r="K54" s="34"/>
      <c r="L54" s="34"/>
      <c r="M54" s="34"/>
      <c r="N54" s="34"/>
      <c r="O54" s="34"/>
      <c r="P54" s="24" t="s">
        <v>381</v>
      </c>
      <c r="R54" s="24" t="s">
        <v>381</v>
      </c>
      <c r="T54" s="24" t="s">
        <v>381</v>
      </c>
      <c r="U54" s="24"/>
      <c r="V54" s="24" t="s">
        <v>381</v>
      </c>
      <c r="W54" s="24"/>
      <c r="X54" s="24" t="s">
        <v>381</v>
      </c>
      <c r="Y54" s="24"/>
      <c r="Z54" s="24" t="s">
        <v>381</v>
      </c>
      <c r="AA54" s="24"/>
      <c r="AB54" s="24" t="s">
        <v>381</v>
      </c>
      <c r="AC54" s="24"/>
      <c r="AD54" s="24" t="s">
        <v>381</v>
      </c>
      <c r="AF54" s="24" t="s">
        <v>381</v>
      </c>
      <c r="AH54" s="24" t="s">
        <v>381</v>
      </c>
      <c r="AJ54" s="24" t="s">
        <v>381</v>
      </c>
      <c r="AL54" s="24" t="s">
        <v>381</v>
      </c>
      <c r="AN54" s="24" t="s">
        <v>381</v>
      </c>
      <c r="AP54" s="24" t="s">
        <v>381</v>
      </c>
      <c r="AR54" s="24" t="s">
        <v>381</v>
      </c>
      <c r="AT54" s="24" t="s">
        <v>381</v>
      </c>
      <c r="AV54" s="24" t="s">
        <v>381</v>
      </c>
      <c r="AX54" s="24" t="s">
        <v>381</v>
      </c>
      <c r="AZ54" s="24" t="s">
        <v>381</v>
      </c>
      <c r="BB54" s="24" t="s">
        <v>381</v>
      </c>
      <c r="BD54" s="24" t="s">
        <v>381</v>
      </c>
      <c r="BF54" s="24" t="s">
        <v>381</v>
      </c>
      <c r="BG54" s="34"/>
      <c r="BH54" s="24" t="s">
        <v>381</v>
      </c>
      <c r="BI54" s="34"/>
      <c r="BJ54" s="24" t="s">
        <v>381</v>
      </c>
      <c r="BK54" s="34"/>
      <c r="BL54" s="24" t="s">
        <v>381</v>
      </c>
      <c r="BN54" s="24" t="s">
        <v>381</v>
      </c>
      <c r="BP54" s="24" t="s">
        <v>381</v>
      </c>
      <c r="BR54" s="24" t="s">
        <v>381</v>
      </c>
      <c r="BT54" s="24" t="s">
        <v>381</v>
      </c>
      <c r="BV54" s="24" t="s">
        <v>381</v>
      </c>
      <c r="BX54" s="24" t="s">
        <v>381</v>
      </c>
      <c r="BZ54" s="24" t="s">
        <v>381</v>
      </c>
      <c r="CA54" s="34"/>
    </row>
    <row r="55" spans="1:79" ht="15" customHeight="1" x14ac:dyDescent="0.25">
      <c r="A55" s="24" t="s">
        <v>269</v>
      </c>
      <c r="B55" s="24" t="s">
        <v>204</v>
      </c>
      <c r="C55" s="32" t="s">
        <v>235</v>
      </c>
      <c r="D55" s="24" t="s">
        <v>53</v>
      </c>
      <c r="E55" s="25" t="s">
        <v>230</v>
      </c>
      <c r="F55" s="34" t="s">
        <v>236</v>
      </c>
      <c r="G55" s="35" t="s">
        <v>34</v>
      </c>
      <c r="J55" s="34" t="s">
        <v>236</v>
      </c>
      <c r="K55" s="34"/>
      <c r="L55" s="34" t="s">
        <v>236</v>
      </c>
      <c r="M55" s="34"/>
      <c r="N55" s="34" t="s">
        <v>236</v>
      </c>
      <c r="O55" s="34"/>
      <c r="P55" s="24" t="s">
        <v>381</v>
      </c>
      <c r="R55" s="24" t="s">
        <v>381</v>
      </c>
      <c r="T55" s="24" t="s">
        <v>381</v>
      </c>
      <c r="U55" s="24"/>
      <c r="V55" s="24" t="s">
        <v>381</v>
      </c>
      <c r="W55" s="24"/>
      <c r="X55" s="24" t="s">
        <v>381</v>
      </c>
      <c r="Y55" s="24"/>
      <c r="Z55" s="24" t="s">
        <v>381</v>
      </c>
      <c r="AA55" s="24"/>
      <c r="AB55" s="24" t="s">
        <v>381</v>
      </c>
      <c r="AC55" s="24"/>
      <c r="AD55" s="24" t="s">
        <v>381</v>
      </c>
      <c r="AF55" s="24" t="s">
        <v>381</v>
      </c>
      <c r="AH55" s="24" t="s">
        <v>381</v>
      </c>
      <c r="AJ55" s="24" t="s">
        <v>381</v>
      </c>
      <c r="AL55" s="24" t="s">
        <v>381</v>
      </c>
      <c r="AN55" s="24" t="s">
        <v>381</v>
      </c>
      <c r="AP55" s="24" t="s">
        <v>381</v>
      </c>
      <c r="AR55" s="24" t="s">
        <v>381</v>
      </c>
      <c r="AT55" s="24" t="s">
        <v>381</v>
      </c>
      <c r="AV55" s="24" t="s">
        <v>381</v>
      </c>
      <c r="AX55" s="24" t="s">
        <v>381</v>
      </c>
      <c r="AZ55" s="24" t="s">
        <v>381</v>
      </c>
      <c r="BB55" s="24" t="s">
        <v>381</v>
      </c>
      <c r="BD55" s="24" t="s">
        <v>381</v>
      </c>
      <c r="BF55" s="24" t="s">
        <v>381</v>
      </c>
      <c r="BG55" s="34"/>
      <c r="BH55" s="24" t="s">
        <v>381</v>
      </c>
      <c r="BI55" s="34"/>
      <c r="BJ55" s="24" t="s">
        <v>381</v>
      </c>
      <c r="BK55" s="34"/>
      <c r="BL55" s="24" t="s">
        <v>381</v>
      </c>
      <c r="BN55" s="24" t="s">
        <v>381</v>
      </c>
      <c r="BP55" s="24" t="s">
        <v>381</v>
      </c>
      <c r="BR55" s="24" t="s">
        <v>381</v>
      </c>
      <c r="BT55" s="24" t="s">
        <v>381</v>
      </c>
      <c r="BV55" s="24" t="s">
        <v>381</v>
      </c>
      <c r="BX55" s="24" t="s">
        <v>381</v>
      </c>
      <c r="BZ55" s="24" t="s">
        <v>381</v>
      </c>
      <c r="CA55" s="34"/>
    </row>
    <row r="56" spans="1:79" ht="15" customHeight="1" x14ac:dyDescent="0.25">
      <c r="A56" s="24" t="s">
        <v>269</v>
      </c>
      <c r="B56" s="24" t="s">
        <v>205</v>
      </c>
      <c r="C56" s="32" t="s">
        <v>241</v>
      </c>
      <c r="D56" s="24" t="s">
        <v>53</v>
      </c>
      <c r="E56" s="25" t="s">
        <v>231</v>
      </c>
      <c r="F56" s="34"/>
      <c r="G56" s="35" t="s">
        <v>10</v>
      </c>
      <c r="J56" s="34"/>
      <c r="K56" s="34"/>
      <c r="L56" s="34"/>
      <c r="M56" s="34"/>
      <c r="N56" s="34"/>
      <c r="O56" s="34"/>
      <c r="P56" s="24" t="s">
        <v>381</v>
      </c>
      <c r="R56" s="24" t="s">
        <v>381</v>
      </c>
      <c r="T56" s="24" t="s">
        <v>381</v>
      </c>
      <c r="U56" s="24"/>
      <c r="V56" s="24" t="s">
        <v>381</v>
      </c>
      <c r="W56" s="24"/>
      <c r="X56" s="24" t="s">
        <v>381</v>
      </c>
      <c r="Y56" s="24"/>
      <c r="Z56" s="24" t="s">
        <v>381</v>
      </c>
      <c r="AA56" s="24"/>
      <c r="AB56" s="24" t="s">
        <v>381</v>
      </c>
      <c r="AC56" s="24"/>
      <c r="AD56" s="24" t="s">
        <v>381</v>
      </c>
      <c r="AF56" s="24" t="s">
        <v>381</v>
      </c>
      <c r="AH56" s="24" t="s">
        <v>381</v>
      </c>
      <c r="AJ56" s="24" t="s">
        <v>381</v>
      </c>
      <c r="AL56" s="24" t="s">
        <v>381</v>
      </c>
      <c r="AN56" s="24" t="s">
        <v>381</v>
      </c>
      <c r="AP56" s="24" t="s">
        <v>381</v>
      </c>
      <c r="AR56" s="24" t="s">
        <v>381</v>
      </c>
      <c r="AT56" s="24" t="s">
        <v>381</v>
      </c>
      <c r="AV56" s="24" t="s">
        <v>381</v>
      </c>
      <c r="AX56" s="24" t="s">
        <v>381</v>
      </c>
      <c r="AZ56" s="24" t="s">
        <v>381</v>
      </c>
      <c r="BB56" s="24" t="s">
        <v>381</v>
      </c>
      <c r="BD56" s="24" t="s">
        <v>381</v>
      </c>
      <c r="BF56" s="24" t="s">
        <v>381</v>
      </c>
      <c r="BG56" s="34"/>
      <c r="BH56" s="24" t="s">
        <v>381</v>
      </c>
      <c r="BI56" s="34"/>
      <c r="BJ56" s="24" t="s">
        <v>381</v>
      </c>
      <c r="BK56" s="34"/>
      <c r="BL56" s="24" t="s">
        <v>381</v>
      </c>
      <c r="BN56" s="24" t="s">
        <v>381</v>
      </c>
      <c r="BP56" s="24" t="s">
        <v>381</v>
      </c>
      <c r="BR56" s="24" t="s">
        <v>381</v>
      </c>
      <c r="BT56" s="24" t="s">
        <v>381</v>
      </c>
      <c r="BV56" s="24" t="s">
        <v>381</v>
      </c>
      <c r="BX56" s="24" t="s">
        <v>381</v>
      </c>
      <c r="BZ56" s="24" t="s">
        <v>381</v>
      </c>
      <c r="CA56" s="34"/>
    </row>
    <row r="57" spans="1:79" ht="15" customHeight="1" x14ac:dyDescent="0.25">
      <c r="A57" s="24" t="s">
        <v>269</v>
      </c>
      <c r="B57" s="24" t="s">
        <v>206</v>
      </c>
      <c r="C57" s="26" t="s">
        <v>102</v>
      </c>
      <c r="E57" s="25"/>
      <c r="F57" s="28" t="s">
        <v>266</v>
      </c>
      <c r="G57" s="24" t="s">
        <v>646</v>
      </c>
      <c r="J57" s="28" t="s">
        <v>379</v>
      </c>
      <c r="K57" s="28"/>
      <c r="L57" s="28" t="s">
        <v>379</v>
      </c>
      <c r="M57" s="28"/>
      <c r="N57" s="28" t="s">
        <v>379</v>
      </c>
      <c r="O57" s="28"/>
      <c r="P57" s="24" t="s">
        <v>381</v>
      </c>
      <c r="R57" s="24" t="s">
        <v>381</v>
      </c>
      <c r="T57" s="24" t="s">
        <v>381</v>
      </c>
      <c r="U57" s="24"/>
      <c r="V57" s="24" t="s">
        <v>381</v>
      </c>
      <c r="W57" s="24"/>
      <c r="X57" s="24" t="s">
        <v>381</v>
      </c>
      <c r="Y57" s="24"/>
      <c r="Z57" s="24" t="s">
        <v>381</v>
      </c>
      <c r="AA57" s="24"/>
      <c r="AB57" s="24" t="s">
        <v>381</v>
      </c>
      <c r="AC57" s="24"/>
      <c r="AD57" s="24" t="s">
        <v>381</v>
      </c>
      <c r="AF57" s="24" t="s">
        <v>381</v>
      </c>
      <c r="AH57" s="24" t="s">
        <v>381</v>
      </c>
      <c r="AJ57" s="24" t="s">
        <v>381</v>
      </c>
      <c r="AL57" s="24" t="s">
        <v>381</v>
      </c>
      <c r="AN57" s="24" t="s">
        <v>381</v>
      </c>
      <c r="AP57" s="24" t="s">
        <v>381</v>
      </c>
      <c r="AR57" s="24" t="s">
        <v>381</v>
      </c>
      <c r="AT57" s="24" t="s">
        <v>381</v>
      </c>
      <c r="AV57" s="24" t="s">
        <v>381</v>
      </c>
      <c r="AX57" s="24" t="s">
        <v>381</v>
      </c>
      <c r="AZ57" s="24" t="s">
        <v>381</v>
      </c>
      <c r="BB57" s="24" t="s">
        <v>381</v>
      </c>
      <c r="BD57" s="24" t="s">
        <v>381</v>
      </c>
      <c r="BF57" s="24" t="s">
        <v>381</v>
      </c>
      <c r="BG57" s="28"/>
      <c r="BH57" s="24" t="s">
        <v>381</v>
      </c>
      <c r="BI57" s="28"/>
      <c r="BJ57" s="24" t="s">
        <v>381</v>
      </c>
      <c r="BK57" s="28"/>
      <c r="BL57" s="24" t="s">
        <v>381</v>
      </c>
      <c r="BN57" s="24" t="s">
        <v>381</v>
      </c>
      <c r="BP57" s="24" t="s">
        <v>381</v>
      </c>
      <c r="BR57" s="24" t="s">
        <v>381</v>
      </c>
      <c r="BT57" s="24" t="s">
        <v>381</v>
      </c>
      <c r="BV57" s="24" t="s">
        <v>381</v>
      </c>
      <c r="BX57" s="24" t="s">
        <v>381</v>
      </c>
      <c r="BZ57" s="24" t="s">
        <v>381</v>
      </c>
      <c r="CA57" s="28"/>
    </row>
    <row r="58" spans="1:79" ht="15" customHeight="1" x14ac:dyDescent="0.25">
      <c r="A58" s="24" t="s">
        <v>269</v>
      </c>
      <c r="B58" s="24" t="s">
        <v>207</v>
      </c>
      <c r="C58" s="26" t="s">
        <v>223</v>
      </c>
      <c r="D58" s="24" t="s">
        <v>53</v>
      </c>
      <c r="E58" s="25" t="s">
        <v>220</v>
      </c>
      <c r="F58" s="28"/>
      <c r="G58" s="29" t="s">
        <v>10</v>
      </c>
      <c r="J58" s="28"/>
      <c r="K58" s="28"/>
      <c r="L58" s="28"/>
      <c r="M58" s="28"/>
      <c r="N58" s="28"/>
      <c r="O58" s="28"/>
      <c r="P58" s="24" t="s">
        <v>381</v>
      </c>
      <c r="R58" s="24" t="s">
        <v>381</v>
      </c>
      <c r="T58" s="28"/>
      <c r="U58" s="28"/>
      <c r="V58" s="24" t="s">
        <v>381</v>
      </c>
      <c r="W58" s="24"/>
      <c r="X58" s="24" t="s">
        <v>381</v>
      </c>
      <c r="Y58" s="24"/>
      <c r="Z58" s="24" t="s">
        <v>381</v>
      </c>
      <c r="AA58" s="24"/>
      <c r="AB58" s="24" t="s">
        <v>381</v>
      </c>
      <c r="AC58" s="24"/>
      <c r="AD58" s="24" t="s">
        <v>381</v>
      </c>
      <c r="AF58" s="24" t="s">
        <v>381</v>
      </c>
      <c r="AH58" s="28"/>
      <c r="AI58" s="28"/>
      <c r="AJ58" s="24" t="s">
        <v>381</v>
      </c>
      <c r="AL58" s="24" t="s">
        <v>381</v>
      </c>
      <c r="AN58" s="24" t="s">
        <v>381</v>
      </c>
      <c r="AP58" s="24" t="s">
        <v>381</v>
      </c>
      <c r="AR58" s="24" t="s">
        <v>381</v>
      </c>
      <c r="AT58" s="24" t="s">
        <v>381</v>
      </c>
      <c r="AV58" s="28"/>
      <c r="AW58" s="28"/>
      <c r="AX58" s="24" t="s">
        <v>381</v>
      </c>
      <c r="AZ58" s="24" t="s">
        <v>381</v>
      </c>
      <c r="BB58" s="24" t="s">
        <v>381</v>
      </c>
      <c r="BD58" s="24" t="s">
        <v>381</v>
      </c>
      <c r="BF58" s="24" t="s">
        <v>381</v>
      </c>
      <c r="BG58" s="28"/>
      <c r="BH58" s="24" t="s">
        <v>381</v>
      </c>
      <c r="BI58" s="28"/>
      <c r="BJ58" s="24" t="s">
        <v>381</v>
      </c>
      <c r="BK58" s="28"/>
      <c r="BL58" s="24" t="s">
        <v>381</v>
      </c>
      <c r="BN58" s="28"/>
      <c r="BO58" s="28"/>
      <c r="BP58" s="24" t="s">
        <v>381</v>
      </c>
      <c r="BR58" s="24" t="s">
        <v>381</v>
      </c>
      <c r="BT58" s="24" t="s">
        <v>381</v>
      </c>
      <c r="BV58" s="24" t="s">
        <v>381</v>
      </c>
      <c r="BX58" s="24" t="s">
        <v>381</v>
      </c>
      <c r="BZ58" s="24" t="s">
        <v>381</v>
      </c>
      <c r="CA58" s="28"/>
    </row>
    <row r="59" spans="1:79" ht="15" customHeight="1" x14ac:dyDescent="0.25">
      <c r="A59" s="24" t="s">
        <v>269</v>
      </c>
      <c r="B59" s="24" t="s">
        <v>208</v>
      </c>
      <c r="C59" s="26" t="s">
        <v>427</v>
      </c>
      <c r="D59" s="24" t="s">
        <v>53</v>
      </c>
      <c r="E59" s="25" t="s">
        <v>400</v>
      </c>
      <c r="F59" s="28"/>
      <c r="G59" s="29" t="s">
        <v>10</v>
      </c>
      <c r="J59" s="28" t="s">
        <v>381</v>
      </c>
      <c r="K59" s="28"/>
      <c r="L59" s="28" t="s">
        <v>381</v>
      </c>
      <c r="M59" s="28"/>
      <c r="N59" s="28" t="s">
        <v>381</v>
      </c>
      <c r="O59" s="28"/>
      <c r="P59" s="28" t="s">
        <v>381</v>
      </c>
      <c r="Q59" s="28"/>
      <c r="R59" s="28" t="s">
        <v>381</v>
      </c>
      <c r="S59" s="28"/>
      <c r="T59" s="28" t="s">
        <v>381</v>
      </c>
      <c r="U59" s="28"/>
      <c r="V59" s="24" t="s">
        <v>439</v>
      </c>
      <c r="W59" s="24"/>
      <c r="X59" s="28" t="s">
        <v>430</v>
      </c>
      <c r="Y59" s="28"/>
      <c r="Z59" s="24" t="s">
        <v>381</v>
      </c>
      <c r="AA59" s="24"/>
      <c r="AB59" s="24" t="s">
        <v>381</v>
      </c>
      <c r="AC59" s="24"/>
      <c r="AD59" s="28" t="s">
        <v>381</v>
      </c>
      <c r="AE59" s="28"/>
      <c r="AF59" s="28" t="s">
        <v>381</v>
      </c>
      <c r="AG59" s="28"/>
      <c r="AH59" s="28" t="s">
        <v>381</v>
      </c>
      <c r="AI59" s="28"/>
      <c r="AJ59" s="24" t="s">
        <v>381</v>
      </c>
      <c r="AL59" s="28" t="s">
        <v>430</v>
      </c>
      <c r="AM59" s="28"/>
      <c r="AN59" s="24" t="s">
        <v>381</v>
      </c>
      <c r="AP59" s="24" t="s">
        <v>381</v>
      </c>
      <c r="AR59" s="28" t="s">
        <v>381</v>
      </c>
      <c r="AS59" s="28"/>
      <c r="AT59" s="28" t="s">
        <v>381</v>
      </c>
      <c r="AU59" s="28"/>
      <c r="AV59" s="28" t="s">
        <v>381</v>
      </c>
      <c r="AW59" s="28"/>
      <c r="AX59" s="24" t="s">
        <v>381</v>
      </c>
      <c r="AZ59" s="28" t="s">
        <v>430</v>
      </c>
      <c r="BA59" s="28"/>
      <c r="BB59" s="24" t="s">
        <v>381</v>
      </c>
      <c r="BD59" s="24" t="s">
        <v>381</v>
      </c>
      <c r="BF59" s="24" t="s">
        <v>381</v>
      </c>
      <c r="BG59" s="28"/>
      <c r="BH59" s="24" t="s">
        <v>381</v>
      </c>
      <c r="BI59" s="28"/>
      <c r="BJ59" s="24" t="s">
        <v>381</v>
      </c>
      <c r="BK59" s="28"/>
      <c r="BL59" s="28" t="s">
        <v>381</v>
      </c>
      <c r="BM59" s="28"/>
      <c r="BN59" s="28" t="s">
        <v>381</v>
      </c>
      <c r="BO59" s="28"/>
      <c r="BP59" s="24" t="s">
        <v>381</v>
      </c>
      <c r="BR59" s="28" t="s">
        <v>430</v>
      </c>
      <c r="BS59" s="28"/>
      <c r="BT59" s="24" t="s">
        <v>381</v>
      </c>
      <c r="BV59" s="24" t="s">
        <v>381</v>
      </c>
      <c r="BX59" s="28" t="s">
        <v>381</v>
      </c>
      <c r="BY59" s="28"/>
      <c r="BZ59" s="28" t="s">
        <v>381</v>
      </c>
      <c r="CA59" s="28"/>
    </row>
    <row r="60" spans="1:79" ht="15" customHeight="1" x14ac:dyDescent="0.25">
      <c r="A60" s="24" t="s">
        <v>269</v>
      </c>
      <c r="B60" s="24" t="s">
        <v>209</v>
      </c>
      <c r="C60" s="26" t="s">
        <v>428</v>
      </c>
      <c r="D60" s="24" t="s">
        <v>53</v>
      </c>
      <c r="E60" s="25" t="s">
        <v>437</v>
      </c>
      <c r="F60" s="28"/>
      <c r="G60" s="29" t="s">
        <v>10</v>
      </c>
      <c r="J60" s="28" t="s">
        <v>381</v>
      </c>
      <c r="K60" s="28"/>
      <c r="L60" s="28" t="s">
        <v>381</v>
      </c>
      <c r="M60" s="28"/>
      <c r="N60" s="28" t="s">
        <v>381</v>
      </c>
      <c r="O60" s="28"/>
      <c r="P60" s="28" t="s">
        <v>381</v>
      </c>
      <c r="Q60" s="28"/>
      <c r="R60" s="28" t="s">
        <v>381</v>
      </c>
      <c r="S60" s="28"/>
      <c r="T60" s="28" t="s">
        <v>381</v>
      </c>
      <c r="U60" s="28"/>
      <c r="V60" s="28"/>
      <c r="W60" s="28"/>
      <c r="X60" s="24" t="s">
        <v>381</v>
      </c>
      <c r="Y60" s="24"/>
      <c r="Z60" s="24" t="s">
        <v>381</v>
      </c>
      <c r="AA60" s="24"/>
      <c r="AB60" s="24" t="s">
        <v>381</v>
      </c>
      <c r="AC60" s="24"/>
      <c r="AD60" s="28" t="s">
        <v>381</v>
      </c>
      <c r="AE60" s="28"/>
      <c r="AF60" s="28" t="s">
        <v>381</v>
      </c>
      <c r="AG60" s="28"/>
      <c r="AH60" s="28" t="s">
        <v>381</v>
      </c>
      <c r="AI60" s="28"/>
      <c r="AJ60" s="28"/>
      <c r="AK60" s="28"/>
      <c r="AL60" s="24" t="s">
        <v>381</v>
      </c>
      <c r="AN60" s="24" t="s">
        <v>381</v>
      </c>
      <c r="AP60" s="24" t="s">
        <v>381</v>
      </c>
      <c r="AR60" s="28" t="s">
        <v>381</v>
      </c>
      <c r="AS60" s="28"/>
      <c r="AT60" s="28" t="s">
        <v>381</v>
      </c>
      <c r="AU60" s="28"/>
      <c r="AV60" s="28" t="s">
        <v>381</v>
      </c>
      <c r="AW60" s="28"/>
      <c r="AX60" s="28"/>
      <c r="AY60" s="28"/>
      <c r="AZ60" s="24" t="s">
        <v>381</v>
      </c>
      <c r="BB60" s="24" t="s">
        <v>381</v>
      </c>
      <c r="BD60" s="24" t="s">
        <v>381</v>
      </c>
      <c r="BF60" s="24" t="s">
        <v>381</v>
      </c>
      <c r="BG60" s="28"/>
      <c r="BH60" s="24" t="s">
        <v>381</v>
      </c>
      <c r="BI60" s="28"/>
      <c r="BJ60" s="24" t="s">
        <v>381</v>
      </c>
      <c r="BK60" s="28"/>
      <c r="BL60" s="28" t="s">
        <v>381</v>
      </c>
      <c r="BM60" s="28"/>
      <c r="BN60" s="28" t="s">
        <v>381</v>
      </c>
      <c r="BO60" s="28"/>
      <c r="BP60" s="28"/>
      <c r="BQ60" s="28"/>
      <c r="BR60" s="24" t="s">
        <v>381</v>
      </c>
      <c r="BT60" s="24" t="s">
        <v>381</v>
      </c>
      <c r="BV60" s="24" t="s">
        <v>381</v>
      </c>
      <c r="BX60" s="28" t="s">
        <v>381</v>
      </c>
      <c r="BY60" s="28"/>
      <c r="BZ60" s="28" t="s">
        <v>381</v>
      </c>
      <c r="CA60" s="28"/>
    </row>
    <row r="61" spans="1:79" ht="15" customHeight="1" x14ac:dyDescent="0.25">
      <c r="A61" s="24" t="s">
        <v>269</v>
      </c>
      <c r="B61" s="24" t="s">
        <v>210</v>
      </c>
      <c r="C61" s="26" t="s">
        <v>429</v>
      </c>
      <c r="D61" s="24" t="s">
        <v>53</v>
      </c>
      <c r="E61" s="25" t="s">
        <v>438</v>
      </c>
      <c r="F61" s="28"/>
      <c r="G61" s="29" t="s">
        <v>10</v>
      </c>
      <c r="J61" s="28" t="s">
        <v>381</v>
      </c>
      <c r="K61" s="28"/>
      <c r="L61" s="28" t="s">
        <v>381</v>
      </c>
      <c r="M61" s="28"/>
      <c r="N61" s="28" t="s">
        <v>381</v>
      </c>
      <c r="O61" s="28"/>
      <c r="P61" s="28" t="s">
        <v>381</v>
      </c>
      <c r="Q61" s="28"/>
      <c r="R61" s="28" t="s">
        <v>381</v>
      </c>
      <c r="S61" s="28"/>
      <c r="T61" s="28" t="s">
        <v>381</v>
      </c>
      <c r="U61" s="28"/>
      <c r="V61" s="24" t="s">
        <v>381</v>
      </c>
      <c r="W61" s="24"/>
      <c r="X61" s="28"/>
      <c r="Y61" s="28"/>
      <c r="Z61" s="24" t="s">
        <v>381</v>
      </c>
      <c r="AA61" s="24"/>
      <c r="AB61" s="24" t="s">
        <v>381</v>
      </c>
      <c r="AC61" s="24"/>
      <c r="AD61" s="24" t="s">
        <v>381</v>
      </c>
      <c r="AF61" s="24" t="s">
        <v>381</v>
      </c>
      <c r="AH61" s="28" t="s">
        <v>381</v>
      </c>
      <c r="AI61" s="28"/>
      <c r="AJ61" s="24" t="s">
        <v>381</v>
      </c>
      <c r="AL61" s="28"/>
      <c r="AM61" s="28"/>
      <c r="AN61" s="24" t="s">
        <v>381</v>
      </c>
      <c r="AP61" s="24" t="s">
        <v>381</v>
      </c>
      <c r="AR61" s="24" t="s">
        <v>381</v>
      </c>
      <c r="AT61" s="24" t="s">
        <v>381</v>
      </c>
      <c r="AV61" s="28" t="s">
        <v>381</v>
      </c>
      <c r="AW61" s="28"/>
      <c r="AX61" s="24" t="s">
        <v>381</v>
      </c>
      <c r="AZ61" s="28"/>
      <c r="BA61" s="28"/>
      <c r="BB61" s="24" t="s">
        <v>381</v>
      </c>
      <c r="BD61" s="24" t="s">
        <v>381</v>
      </c>
      <c r="BF61" s="24" t="s">
        <v>381</v>
      </c>
      <c r="BG61" s="28"/>
      <c r="BH61" s="24" t="s">
        <v>381</v>
      </c>
      <c r="BI61" s="28"/>
      <c r="BJ61" s="24" t="s">
        <v>381</v>
      </c>
      <c r="BK61" s="28"/>
      <c r="BL61" s="24" t="s">
        <v>381</v>
      </c>
      <c r="BN61" s="28" t="s">
        <v>381</v>
      </c>
      <c r="BO61" s="28"/>
      <c r="BP61" s="24" t="s">
        <v>381</v>
      </c>
      <c r="BR61" s="28"/>
      <c r="BS61" s="28"/>
      <c r="BT61" s="24" t="s">
        <v>381</v>
      </c>
      <c r="BV61" s="24" t="s">
        <v>381</v>
      </c>
      <c r="BX61" s="24" t="s">
        <v>381</v>
      </c>
      <c r="BZ61" s="24" t="s">
        <v>381</v>
      </c>
      <c r="CA61" s="28"/>
    </row>
    <row r="62" spans="1:79" ht="15" customHeight="1" x14ac:dyDescent="0.25">
      <c r="A62" s="24" t="s">
        <v>269</v>
      </c>
      <c r="B62" s="24" t="s">
        <v>211</v>
      </c>
      <c r="C62" s="26" t="s">
        <v>102</v>
      </c>
      <c r="E62" s="25"/>
      <c r="F62" s="28" t="s">
        <v>266</v>
      </c>
      <c r="G62" s="24" t="s">
        <v>647</v>
      </c>
      <c r="J62" s="28" t="s">
        <v>103</v>
      </c>
      <c r="K62" s="28"/>
      <c r="L62" s="28" t="s">
        <v>103</v>
      </c>
      <c r="M62" s="28"/>
      <c r="N62" s="28" t="s">
        <v>103</v>
      </c>
      <c r="O62" s="28"/>
      <c r="P62" s="24" t="s">
        <v>381</v>
      </c>
      <c r="R62" s="24" t="s">
        <v>381</v>
      </c>
      <c r="T62" s="28" t="s">
        <v>103</v>
      </c>
      <c r="U62" s="28"/>
      <c r="V62" s="28" t="s">
        <v>103</v>
      </c>
      <c r="W62" s="28"/>
      <c r="X62" s="28" t="s">
        <v>103</v>
      </c>
      <c r="Y62" s="28"/>
      <c r="Z62" s="24" t="s">
        <v>381</v>
      </c>
      <c r="AA62" s="24"/>
      <c r="AB62" s="24" t="s">
        <v>381</v>
      </c>
      <c r="AC62" s="24"/>
      <c r="AD62" s="24" t="s">
        <v>381</v>
      </c>
      <c r="AF62" s="24" t="s">
        <v>381</v>
      </c>
      <c r="AH62" s="28" t="s">
        <v>103</v>
      </c>
      <c r="AI62" s="28"/>
      <c r="AJ62" s="28" t="s">
        <v>103</v>
      </c>
      <c r="AK62" s="28"/>
      <c r="AL62" s="28" t="s">
        <v>103</v>
      </c>
      <c r="AM62" s="28"/>
      <c r="AN62" s="24" t="s">
        <v>381</v>
      </c>
      <c r="AP62" s="24" t="s">
        <v>381</v>
      </c>
      <c r="AR62" s="24" t="s">
        <v>381</v>
      </c>
      <c r="AT62" s="24" t="s">
        <v>381</v>
      </c>
      <c r="AV62" s="28" t="s">
        <v>103</v>
      </c>
      <c r="AW62" s="28"/>
      <c r="AX62" s="28" t="s">
        <v>103</v>
      </c>
      <c r="AY62" s="28"/>
      <c r="AZ62" s="28" t="s">
        <v>103</v>
      </c>
      <c r="BA62" s="28"/>
      <c r="BB62" s="24" t="s">
        <v>381</v>
      </c>
      <c r="BD62" s="24" t="s">
        <v>381</v>
      </c>
      <c r="BF62" s="24" t="s">
        <v>381</v>
      </c>
      <c r="BG62" s="28"/>
      <c r="BH62" s="24" t="s">
        <v>381</v>
      </c>
      <c r="BI62" s="28"/>
      <c r="BJ62" s="24" t="s">
        <v>381</v>
      </c>
      <c r="BK62" s="28"/>
      <c r="BL62" s="24" t="s">
        <v>381</v>
      </c>
      <c r="BN62" s="28" t="s">
        <v>103</v>
      </c>
      <c r="BO62" s="28"/>
      <c r="BP62" s="28" t="s">
        <v>103</v>
      </c>
      <c r="BQ62" s="28"/>
      <c r="BR62" s="28" t="s">
        <v>103</v>
      </c>
      <c r="BS62" s="28"/>
      <c r="BT62" s="24" t="s">
        <v>381</v>
      </c>
      <c r="BV62" s="24" t="s">
        <v>381</v>
      </c>
      <c r="BX62" s="24" t="s">
        <v>381</v>
      </c>
      <c r="BZ62" s="24" t="s">
        <v>381</v>
      </c>
      <c r="CA62" s="28"/>
    </row>
    <row r="63" spans="1:79" ht="15" customHeight="1" x14ac:dyDescent="0.25">
      <c r="A63" s="24" t="s">
        <v>269</v>
      </c>
      <c r="B63" s="24" t="s">
        <v>212</v>
      </c>
      <c r="C63" s="26" t="s">
        <v>224</v>
      </c>
      <c r="D63" s="24" t="s">
        <v>53</v>
      </c>
      <c r="E63" s="25" t="s">
        <v>227</v>
      </c>
      <c r="F63" s="28"/>
      <c r="G63" s="29" t="s">
        <v>10</v>
      </c>
      <c r="J63" s="28"/>
      <c r="K63" s="28"/>
      <c r="L63" s="28"/>
      <c r="M63" s="28"/>
      <c r="N63" s="28"/>
      <c r="O63" s="28"/>
      <c r="P63" s="24" t="s">
        <v>381</v>
      </c>
      <c r="R63" s="24" t="s">
        <v>381</v>
      </c>
      <c r="T63" s="28"/>
      <c r="U63" s="28"/>
      <c r="V63" s="28"/>
      <c r="W63" s="28"/>
      <c r="X63" s="28"/>
      <c r="Y63" s="28"/>
      <c r="Z63" s="24" t="s">
        <v>381</v>
      </c>
      <c r="AA63" s="24"/>
      <c r="AB63" s="24" t="s">
        <v>381</v>
      </c>
      <c r="AC63" s="24"/>
      <c r="AD63" s="24" t="s">
        <v>381</v>
      </c>
      <c r="AF63" s="24" t="s">
        <v>381</v>
      </c>
      <c r="AH63" s="28"/>
      <c r="AI63" s="28"/>
      <c r="AJ63" s="28"/>
      <c r="AK63" s="28"/>
      <c r="AL63" s="28"/>
      <c r="AM63" s="28"/>
      <c r="AN63" s="24" t="s">
        <v>381</v>
      </c>
      <c r="AP63" s="24" t="s">
        <v>381</v>
      </c>
      <c r="AR63" s="24" t="s">
        <v>381</v>
      </c>
      <c r="AT63" s="24" t="s">
        <v>381</v>
      </c>
      <c r="AV63" s="28"/>
      <c r="AW63" s="28"/>
      <c r="AX63" s="28"/>
      <c r="AY63" s="28"/>
      <c r="AZ63" s="28"/>
      <c r="BA63" s="28"/>
      <c r="BB63" s="24" t="s">
        <v>381</v>
      </c>
      <c r="BD63" s="24" t="s">
        <v>381</v>
      </c>
      <c r="BF63" s="24" t="s">
        <v>381</v>
      </c>
      <c r="BG63" s="28"/>
      <c r="BH63" s="24" t="s">
        <v>381</v>
      </c>
      <c r="BI63" s="28"/>
      <c r="BJ63" s="24" t="s">
        <v>381</v>
      </c>
      <c r="BK63" s="28"/>
      <c r="BL63" s="24" t="s">
        <v>381</v>
      </c>
      <c r="BN63" s="28"/>
      <c r="BO63" s="28"/>
      <c r="BP63" s="28"/>
      <c r="BQ63" s="28"/>
      <c r="BR63" s="28"/>
      <c r="BS63" s="28"/>
      <c r="BT63" s="24" t="s">
        <v>381</v>
      </c>
      <c r="BV63" s="24" t="s">
        <v>381</v>
      </c>
      <c r="BX63" s="24" t="s">
        <v>381</v>
      </c>
      <c r="BZ63" s="24" t="s">
        <v>381</v>
      </c>
      <c r="CA63" s="28"/>
    </row>
    <row r="64" spans="1:79" ht="15" customHeight="1" x14ac:dyDescent="0.25">
      <c r="A64" s="24" t="s">
        <v>269</v>
      </c>
      <c r="B64" s="24" t="s">
        <v>213</v>
      </c>
      <c r="C64" s="26" t="s">
        <v>102</v>
      </c>
      <c r="E64" s="25"/>
      <c r="F64" s="28" t="s">
        <v>103</v>
      </c>
      <c r="G64" s="24" t="s">
        <v>647</v>
      </c>
      <c r="J64" s="28" t="s">
        <v>103</v>
      </c>
      <c r="K64" s="28"/>
      <c r="L64" s="28" t="s">
        <v>103</v>
      </c>
      <c r="M64" s="28"/>
      <c r="N64" s="28" t="s">
        <v>103</v>
      </c>
      <c r="O64" s="28"/>
      <c r="P64" s="24" t="s">
        <v>381</v>
      </c>
      <c r="R64" s="24" t="s">
        <v>381</v>
      </c>
      <c r="T64" s="28" t="s">
        <v>103</v>
      </c>
      <c r="U64" s="28"/>
      <c r="V64" s="28" t="s">
        <v>103</v>
      </c>
      <c r="W64" s="28"/>
      <c r="X64" s="28" t="s">
        <v>103</v>
      </c>
      <c r="Y64" s="28"/>
      <c r="Z64" s="24" t="s">
        <v>381</v>
      </c>
      <c r="AA64" s="24"/>
      <c r="AB64" s="24" t="s">
        <v>381</v>
      </c>
      <c r="AC64" s="24"/>
      <c r="AD64" s="24" t="s">
        <v>381</v>
      </c>
      <c r="AF64" s="24" t="s">
        <v>381</v>
      </c>
      <c r="AH64" s="28" t="s">
        <v>103</v>
      </c>
      <c r="AI64" s="28"/>
      <c r="AJ64" s="28" t="s">
        <v>103</v>
      </c>
      <c r="AK64" s="28"/>
      <c r="AL64" s="28" t="s">
        <v>103</v>
      </c>
      <c r="AM64" s="28"/>
      <c r="AN64" s="24" t="s">
        <v>381</v>
      </c>
      <c r="AP64" s="24" t="s">
        <v>381</v>
      </c>
      <c r="AR64" s="24" t="s">
        <v>381</v>
      </c>
      <c r="AT64" s="24" t="s">
        <v>381</v>
      </c>
      <c r="AV64" s="28" t="s">
        <v>103</v>
      </c>
      <c r="AW64" s="28"/>
      <c r="AX64" s="28" t="s">
        <v>103</v>
      </c>
      <c r="AY64" s="28"/>
      <c r="AZ64" s="28" t="s">
        <v>103</v>
      </c>
      <c r="BA64" s="28"/>
      <c r="BB64" s="24" t="s">
        <v>381</v>
      </c>
      <c r="BD64" s="24" t="s">
        <v>381</v>
      </c>
      <c r="BF64" s="24" t="s">
        <v>381</v>
      </c>
      <c r="BG64" s="28"/>
      <c r="BH64" s="24" t="s">
        <v>381</v>
      </c>
      <c r="BI64" s="28"/>
      <c r="BJ64" s="24" t="s">
        <v>381</v>
      </c>
      <c r="BK64" s="28"/>
      <c r="BL64" s="24" t="s">
        <v>381</v>
      </c>
      <c r="BN64" s="28" t="s">
        <v>103</v>
      </c>
      <c r="BO64" s="28"/>
      <c r="BP64" s="28" t="s">
        <v>103</v>
      </c>
      <c r="BQ64" s="28"/>
      <c r="BR64" s="28" t="s">
        <v>103</v>
      </c>
      <c r="BS64" s="28"/>
      <c r="BT64" s="24" t="s">
        <v>381</v>
      </c>
      <c r="BV64" s="24" t="s">
        <v>381</v>
      </c>
      <c r="BX64" s="24" t="s">
        <v>381</v>
      </c>
      <c r="BZ64" s="24" t="s">
        <v>381</v>
      </c>
      <c r="CA64" s="28"/>
    </row>
    <row r="65" spans="1:79" ht="15" customHeight="1" x14ac:dyDescent="0.25">
      <c r="A65" s="24" t="s">
        <v>269</v>
      </c>
      <c r="B65" s="24" t="s">
        <v>214</v>
      </c>
      <c r="C65" s="26" t="s">
        <v>245</v>
      </c>
      <c r="D65" s="36" t="s">
        <v>72</v>
      </c>
      <c r="E65" s="25"/>
      <c r="F65" s="24" t="s">
        <v>244</v>
      </c>
      <c r="G65" s="29" t="s">
        <v>87</v>
      </c>
      <c r="J65" s="24" t="s">
        <v>244</v>
      </c>
      <c r="K65" s="24"/>
      <c r="L65" s="24" t="s">
        <v>244</v>
      </c>
      <c r="N65" s="24" t="s">
        <v>244</v>
      </c>
      <c r="P65" s="24" t="s">
        <v>381</v>
      </c>
      <c r="R65" s="24" t="s">
        <v>381</v>
      </c>
      <c r="T65" s="24" t="s">
        <v>244</v>
      </c>
      <c r="U65" s="24"/>
      <c r="V65" s="24" t="s">
        <v>244</v>
      </c>
      <c r="W65" s="24"/>
      <c r="X65" s="24" t="s">
        <v>244</v>
      </c>
      <c r="Y65" s="24"/>
      <c r="Z65" s="24" t="s">
        <v>381</v>
      </c>
      <c r="AA65" s="24"/>
      <c r="AB65" s="24" t="s">
        <v>381</v>
      </c>
      <c r="AC65" s="24"/>
      <c r="AD65" s="24" t="s">
        <v>381</v>
      </c>
      <c r="AF65" s="24" t="s">
        <v>381</v>
      </c>
      <c r="AH65" s="24" t="s">
        <v>244</v>
      </c>
      <c r="AJ65" s="24" t="s">
        <v>244</v>
      </c>
      <c r="AL65" s="24" t="s">
        <v>244</v>
      </c>
      <c r="AN65" s="24" t="s">
        <v>381</v>
      </c>
      <c r="AP65" s="24" t="s">
        <v>381</v>
      </c>
      <c r="AR65" s="24" t="s">
        <v>381</v>
      </c>
      <c r="AT65" s="24" t="s">
        <v>381</v>
      </c>
      <c r="AV65" s="24" t="s">
        <v>244</v>
      </c>
      <c r="AX65" s="24" t="s">
        <v>244</v>
      </c>
      <c r="AZ65" s="24" t="s">
        <v>244</v>
      </c>
      <c r="BB65" s="24" t="s">
        <v>381</v>
      </c>
      <c r="BD65" s="24" t="s">
        <v>381</v>
      </c>
      <c r="BF65" s="24" t="s">
        <v>381</v>
      </c>
      <c r="BH65" s="24" t="s">
        <v>381</v>
      </c>
      <c r="BJ65" s="24" t="s">
        <v>381</v>
      </c>
      <c r="BL65" s="24" t="s">
        <v>381</v>
      </c>
      <c r="BN65" s="24" t="s">
        <v>244</v>
      </c>
      <c r="BP65" s="24" t="s">
        <v>244</v>
      </c>
      <c r="BR65" s="24" t="s">
        <v>244</v>
      </c>
      <c r="BT65" s="24" t="s">
        <v>381</v>
      </c>
      <c r="BV65" s="24" t="s">
        <v>381</v>
      </c>
      <c r="BX65" s="24" t="s">
        <v>381</v>
      </c>
      <c r="BZ65" s="24" t="s">
        <v>381</v>
      </c>
    </row>
    <row r="66" spans="1:79" ht="15" customHeight="1" x14ac:dyDescent="0.25">
      <c r="A66" s="24" t="s">
        <v>269</v>
      </c>
      <c r="B66" s="24" t="s">
        <v>292</v>
      </c>
      <c r="C66" s="26" t="s">
        <v>102</v>
      </c>
      <c r="E66" s="25"/>
      <c r="F66" s="28" t="s">
        <v>103</v>
      </c>
      <c r="G66" s="24" t="s">
        <v>647</v>
      </c>
      <c r="J66" s="28" t="s">
        <v>103</v>
      </c>
      <c r="K66" s="28"/>
      <c r="L66" s="28" t="s">
        <v>103</v>
      </c>
      <c r="M66" s="28"/>
      <c r="N66" s="28" t="s">
        <v>103</v>
      </c>
      <c r="O66" s="28"/>
      <c r="P66" s="24" t="s">
        <v>381</v>
      </c>
      <c r="R66" s="24" t="s">
        <v>381</v>
      </c>
      <c r="T66" s="28" t="s">
        <v>103</v>
      </c>
      <c r="U66" s="28"/>
      <c r="V66" s="28" t="s">
        <v>103</v>
      </c>
      <c r="W66" s="28"/>
      <c r="X66" s="28" t="s">
        <v>103</v>
      </c>
      <c r="Y66" s="28"/>
      <c r="Z66" s="24" t="s">
        <v>381</v>
      </c>
      <c r="AA66" s="24"/>
      <c r="AB66" s="24" t="s">
        <v>381</v>
      </c>
      <c r="AC66" s="24"/>
      <c r="AD66" s="24" t="s">
        <v>381</v>
      </c>
      <c r="AF66" s="24" t="s">
        <v>381</v>
      </c>
      <c r="AH66" s="28" t="s">
        <v>103</v>
      </c>
      <c r="AI66" s="28"/>
      <c r="AJ66" s="28" t="s">
        <v>103</v>
      </c>
      <c r="AK66" s="28"/>
      <c r="AL66" s="28" t="s">
        <v>103</v>
      </c>
      <c r="AM66" s="28"/>
      <c r="AN66" s="24" t="s">
        <v>381</v>
      </c>
      <c r="AP66" s="24" t="s">
        <v>381</v>
      </c>
      <c r="AR66" s="24" t="s">
        <v>381</v>
      </c>
      <c r="AT66" s="24" t="s">
        <v>381</v>
      </c>
      <c r="AV66" s="28" t="s">
        <v>103</v>
      </c>
      <c r="AW66" s="28"/>
      <c r="AX66" s="28" t="s">
        <v>103</v>
      </c>
      <c r="AY66" s="28"/>
      <c r="AZ66" s="28" t="s">
        <v>103</v>
      </c>
      <c r="BA66" s="28"/>
      <c r="BB66" s="24" t="s">
        <v>381</v>
      </c>
      <c r="BD66" s="24" t="s">
        <v>381</v>
      </c>
      <c r="BF66" s="24" t="s">
        <v>381</v>
      </c>
      <c r="BG66" s="28"/>
      <c r="BH66" s="24" t="s">
        <v>381</v>
      </c>
      <c r="BI66" s="28"/>
      <c r="BJ66" s="24" t="s">
        <v>381</v>
      </c>
      <c r="BK66" s="28"/>
      <c r="BL66" s="24" t="s">
        <v>381</v>
      </c>
      <c r="BN66" s="28" t="s">
        <v>103</v>
      </c>
      <c r="BO66" s="28"/>
      <c r="BP66" s="28" t="s">
        <v>103</v>
      </c>
      <c r="BQ66" s="28"/>
      <c r="BR66" s="28" t="s">
        <v>103</v>
      </c>
      <c r="BS66" s="28"/>
      <c r="BT66" s="24" t="s">
        <v>381</v>
      </c>
      <c r="BV66" s="24" t="s">
        <v>381</v>
      </c>
      <c r="BX66" s="24" t="s">
        <v>381</v>
      </c>
      <c r="BZ66" s="24" t="s">
        <v>381</v>
      </c>
      <c r="CA66" s="28"/>
    </row>
    <row r="67" spans="1:79" ht="15" customHeight="1" x14ac:dyDescent="0.25">
      <c r="A67" s="24" t="s">
        <v>269</v>
      </c>
      <c r="B67" s="24" t="s">
        <v>293</v>
      </c>
      <c r="C67" s="26" t="s">
        <v>257</v>
      </c>
      <c r="D67" s="24" t="s">
        <v>53</v>
      </c>
      <c r="E67" s="25" t="s">
        <v>258</v>
      </c>
      <c r="F67" s="28"/>
      <c r="G67" s="37" t="s">
        <v>73</v>
      </c>
      <c r="J67" s="28"/>
      <c r="K67" s="28"/>
      <c r="L67" s="28"/>
      <c r="M67" s="28"/>
      <c r="N67" s="28"/>
      <c r="O67" s="28"/>
      <c r="P67" s="24" t="s">
        <v>381</v>
      </c>
      <c r="R67" s="24" t="s">
        <v>381</v>
      </c>
      <c r="T67" s="28"/>
      <c r="U67" s="28"/>
      <c r="V67" s="28"/>
      <c r="W67" s="28"/>
      <c r="X67" s="28"/>
      <c r="Y67" s="28"/>
      <c r="Z67" s="24" t="s">
        <v>381</v>
      </c>
      <c r="AA67" s="24"/>
      <c r="AB67" s="24" t="s">
        <v>381</v>
      </c>
      <c r="AC67" s="24"/>
      <c r="AD67" s="24" t="s">
        <v>381</v>
      </c>
      <c r="AF67" s="24" t="s">
        <v>381</v>
      </c>
      <c r="AH67" s="28"/>
      <c r="AI67" s="28"/>
      <c r="AJ67" s="28"/>
      <c r="AK67" s="28"/>
      <c r="AL67" s="28"/>
      <c r="AM67" s="28"/>
      <c r="AN67" s="24" t="s">
        <v>381</v>
      </c>
      <c r="AP67" s="24" t="s">
        <v>381</v>
      </c>
      <c r="AR67" s="24" t="s">
        <v>381</v>
      </c>
      <c r="AT67" s="24" t="s">
        <v>381</v>
      </c>
      <c r="AV67" s="28"/>
      <c r="AW67" s="28"/>
      <c r="AX67" s="28"/>
      <c r="AY67" s="28"/>
      <c r="AZ67" s="28"/>
      <c r="BA67" s="28"/>
      <c r="BB67" s="24" t="s">
        <v>381</v>
      </c>
      <c r="BD67" s="24" t="s">
        <v>381</v>
      </c>
      <c r="BF67" s="24" t="s">
        <v>381</v>
      </c>
      <c r="BG67" s="28"/>
      <c r="BH67" s="24" t="s">
        <v>381</v>
      </c>
      <c r="BI67" s="28"/>
      <c r="BJ67" s="24" t="s">
        <v>381</v>
      </c>
      <c r="BK67" s="28"/>
      <c r="BL67" s="24" t="s">
        <v>381</v>
      </c>
      <c r="BN67" s="28"/>
      <c r="BO67" s="28"/>
      <c r="BP67" s="28"/>
      <c r="BQ67" s="28"/>
      <c r="BR67" s="28"/>
      <c r="BS67" s="28"/>
      <c r="BT67" s="24" t="s">
        <v>381</v>
      </c>
      <c r="BV67" s="24" t="s">
        <v>381</v>
      </c>
      <c r="BX67" s="24" t="s">
        <v>381</v>
      </c>
      <c r="BZ67" s="24" t="s">
        <v>381</v>
      </c>
      <c r="CA67" s="28"/>
    </row>
    <row r="68" spans="1:79" ht="15" customHeight="1" x14ac:dyDescent="0.25">
      <c r="A68" s="24" t="s">
        <v>269</v>
      </c>
      <c r="B68" s="24" t="s">
        <v>294</v>
      </c>
      <c r="C68" s="26" t="s">
        <v>102</v>
      </c>
      <c r="E68" s="25"/>
      <c r="F68" s="28" t="s">
        <v>103</v>
      </c>
      <c r="G68" s="24" t="s">
        <v>647</v>
      </c>
      <c r="J68" s="28" t="s">
        <v>103</v>
      </c>
      <c r="K68" s="28"/>
      <c r="L68" s="28" t="s">
        <v>103</v>
      </c>
      <c r="M68" s="28"/>
      <c r="N68" s="28" t="s">
        <v>103</v>
      </c>
      <c r="O68" s="28"/>
      <c r="P68" s="24" t="s">
        <v>381</v>
      </c>
      <c r="R68" s="24" t="s">
        <v>381</v>
      </c>
      <c r="T68" s="28" t="s">
        <v>103</v>
      </c>
      <c r="U68" s="28"/>
      <c r="V68" s="28" t="s">
        <v>103</v>
      </c>
      <c r="W68" s="28"/>
      <c r="X68" s="28" t="s">
        <v>103</v>
      </c>
      <c r="Y68" s="28"/>
      <c r="Z68" s="24" t="s">
        <v>381</v>
      </c>
      <c r="AA68" s="24"/>
      <c r="AB68" s="24" t="s">
        <v>381</v>
      </c>
      <c r="AC68" s="24"/>
      <c r="AD68" s="24" t="s">
        <v>381</v>
      </c>
      <c r="AF68" s="24" t="s">
        <v>381</v>
      </c>
      <c r="AH68" s="28" t="s">
        <v>103</v>
      </c>
      <c r="AI68" s="28"/>
      <c r="AJ68" s="28" t="s">
        <v>103</v>
      </c>
      <c r="AK68" s="28"/>
      <c r="AL68" s="28" t="s">
        <v>103</v>
      </c>
      <c r="AM68" s="28"/>
      <c r="AN68" s="24" t="s">
        <v>381</v>
      </c>
      <c r="AP68" s="24" t="s">
        <v>381</v>
      </c>
      <c r="AR68" s="24" t="s">
        <v>381</v>
      </c>
      <c r="AT68" s="24" t="s">
        <v>381</v>
      </c>
      <c r="AV68" s="28" t="s">
        <v>103</v>
      </c>
      <c r="AW68" s="28"/>
      <c r="AX68" s="28" t="s">
        <v>103</v>
      </c>
      <c r="AY68" s="28"/>
      <c r="AZ68" s="28" t="s">
        <v>103</v>
      </c>
      <c r="BA68" s="28"/>
      <c r="BB68" s="24" t="s">
        <v>381</v>
      </c>
      <c r="BD68" s="24" t="s">
        <v>381</v>
      </c>
      <c r="BF68" s="24" t="s">
        <v>381</v>
      </c>
      <c r="BG68" s="28"/>
      <c r="BH68" s="24" t="s">
        <v>381</v>
      </c>
      <c r="BI68" s="28"/>
      <c r="BJ68" s="24" t="s">
        <v>381</v>
      </c>
      <c r="BK68" s="28"/>
      <c r="BL68" s="24" t="s">
        <v>381</v>
      </c>
      <c r="BN68" s="28" t="s">
        <v>103</v>
      </c>
      <c r="BO68" s="28"/>
      <c r="BP68" s="28" t="s">
        <v>103</v>
      </c>
      <c r="BQ68" s="28"/>
      <c r="BR68" s="28" t="s">
        <v>103</v>
      </c>
      <c r="BS68" s="28"/>
      <c r="BT68" s="24" t="s">
        <v>381</v>
      </c>
      <c r="BV68" s="24" t="s">
        <v>381</v>
      </c>
      <c r="BX68" s="24" t="s">
        <v>381</v>
      </c>
      <c r="BZ68" s="24" t="s">
        <v>381</v>
      </c>
      <c r="CA68" s="28"/>
    </row>
    <row r="69" spans="1:79" ht="15" customHeight="1" x14ac:dyDescent="0.25">
      <c r="A69" s="24" t="s">
        <v>269</v>
      </c>
      <c r="B69" s="24" t="s">
        <v>295</v>
      </c>
      <c r="C69" s="26" t="s">
        <v>237</v>
      </c>
      <c r="D69" s="24" t="s">
        <v>53</v>
      </c>
      <c r="E69" s="25" t="s">
        <v>172</v>
      </c>
      <c r="F69" s="28"/>
      <c r="G69" s="29" t="s">
        <v>10</v>
      </c>
      <c r="J69" s="28"/>
      <c r="K69" s="28"/>
      <c r="L69" s="28"/>
      <c r="M69" s="28"/>
      <c r="N69" s="28"/>
      <c r="O69" s="28"/>
      <c r="P69" s="24" t="s">
        <v>381</v>
      </c>
      <c r="R69" s="24" t="s">
        <v>381</v>
      </c>
      <c r="T69" s="28"/>
      <c r="U69" s="28"/>
      <c r="V69" s="28" t="s">
        <v>381</v>
      </c>
      <c r="W69" s="28"/>
      <c r="X69" s="28"/>
      <c r="Y69" s="28"/>
      <c r="Z69" s="24" t="s">
        <v>381</v>
      </c>
      <c r="AA69" s="24"/>
      <c r="AB69" s="24" t="s">
        <v>381</v>
      </c>
      <c r="AC69" s="24"/>
      <c r="AD69" s="24" t="s">
        <v>381</v>
      </c>
      <c r="AF69" s="24" t="s">
        <v>381</v>
      </c>
      <c r="AH69" s="28"/>
      <c r="AI69" s="28"/>
      <c r="AJ69" s="28" t="s">
        <v>381</v>
      </c>
      <c r="AK69" s="28"/>
      <c r="AL69" s="28"/>
      <c r="AM69" s="28"/>
      <c r="AN69" s="24" t="s">
        <v>381</v>
      </c>
      <c r="AP69" s="24" t="s">
        <v>381</v>
      </c>
      <c r="AR69" s="24" t="s">
        <v>381</v>
      </c>
      <c r="AT69" s="24" t="s">
        <v>381</v>
      </c>
      <c r="AV69" s="28"/>
      <c r="AW69" s="28"/>
      <c r="AX69" s="28" t="s">
        <v>381</v>
      </c>
      <c r="AY69" s="28"/>
      <c r="AZ69" s="28"/>
      <c r="BA69" s="28"/>
      <c r="BB69" s="24" t="s">
        <v>381</v>
      </c>
      <c r="BD69" s="24" t="s">
        <v>381</v>
      </c>
      <c r="BF69" s="24" t="s">
        <v>381</v>
      </c>
      <c r="BG69" s="28"/>
      <c r="BH69" s="24" t="s">
        <v>381</v>
      </c>
      <c r="BI69" s="28"/>
      <c r="BJ69" s="24" t="s">
        <v>381</v>
      </c>
      <c r="BK69" s="28"/>
      <c r="BL69" s="24" t="s">
        <v>381</v>
      </c>
      <c r="BN69" s="28"/>
      <c r="BO69" s="28"/>
      <c r="BP69" s="28" t="s">
        <v>381</v>
      </c>
      <c r="BQ69" s="28"/>
      <c r="BR69" s="28"/>
      <c r="BS69" s="28"/>
      <c r="BT69" s="24" t="s">
        <v>381</v>
      </c>
      <c r="BV69" s="24" t="s">
        <v>381</v>
      </c>
      <c r="BX69" s="24" t="s">
        <v>381</v>
      </c>
      <c r="BZ69" s="24" t="s">
        <v>381</v>
      </c>
      <c r="CA69" s="28"/>
    </row>
    <row r="70" spans="1:79" ht="15" customHeight="1" x14ac:dyDescent="0.25">
      <c r="A70" s="24" t="s">
        <v>269</v>
      </c>
      <c r="B70" s="24" t="s">
        <v>297</v>
      </c>
      <c r="C70" s="26" t="s">
        <v>427</v>
      </c>
      <c r="D70" s="24" t="s">
        <v>53</v>
      </c>
      <c r="E70" s="25" t="s">
        <v>400</v>
      </c>
      <c r="F70" s="28"/>
      <c r="G70" s="29" t="s">
        <v>10</v>
      </c>
      <c r="J70" s="28" t="s">
        <v>381</v>
      </c>
      <c r="K70" s="28"/>
      <c r="L70" s="28" t="s">
        <v>381</v>
      </c>
      <c r="M70" s="28"/>
      <c r="N70" s="28" t="s">
        <v>381</v>
      </c>
      <c r="O70" s="28"/>
      <c r="P70" s="28" t="s">
        <v>381</v>
      </c>
      <c r="Q70" s="28"/>
      <c r="R70" s="28" t="s">
        <v>381</v>
      </c>
      <c r="S70" s="28"/>
      <c r="T70" s="28" t="s">
        <v>381</v>
      </c>
      <c r="U70" s="28"/>
      <c r="V70" s="28" t="s">
        <v>430</v>
      </c>
      <c r="W70" s="28"/>
      <c r="X70" s="28" t="s">
        <v>381</v>
      </c>
      <c r="Y70" s="28"/>
      <c r="Z70" s="24" t="s">
        <v>381</v>
      </c>
      <c r="AA70" s="24"/>
      <c r="AB70" s="24" t="s">
        <v>381</v>
      </c>
      <c r="AC70" s="24"/>
      <c r="AD70" s="28" t="s">
        <v>381</v>
      </c>
      <c r="AE70" s="28"/>
      <c r="AF70" s="28" t="s">
        <v>381</v>
      </c>
      <c r="AG70" s="28"/>
      <c r="AH70" s="28" t="s">
        <v>381</v>
      </c>
      <c r="AI70" s="28"/>
      <c r="AJ70" s="28" t="s">
        <v>430</v>
      </c>
      <c r="AK70" s="28"/>
      <c r="AL70" s="28" t="s">
        <v>381</v>
      </c>
      <c r="AM70" s="28"/>
      <c r="AN70" s="24" t="s">
        <v>381</v>
      </c>
      <c r="AP70" s="24" t="s">
        <v>381</v>
      </c>
      <c r="AR70" s="28" t="s">
        <v>381</v>
      </c>
      <c r="AS70" s="28"/>
      <c r="AT70" s="28" t="s">
        <v>381</v>
      </c>
      <c r="AU70" s="28"/>
      <c r="AV70" s="28" t="s">
        <v>381</v>
      </c>
      <c r="AW70" s="28"/>
      <c r="AX70" s="28" t="s">
        <v>430</v>
      </c>
      <c r="AY70" s="28"/>
      <c r="AZ70" s="28" t="s">
        <v>381</v>
      </c>
      <c r="BA70" s="28"/>
      <c r="BB70" s="24" t="s">
        <v>381</v>
      </c>
      <c r="BD70" s="24" t="s">
        <v>381</v>
      </c>
      <c r="BF70" s="24" t="s">
        <v>381</v>
      </c>
      <c r="BG70" s="28"/>
      <c r="BH70" s="24" t="s">
        <v>381</v>
      </c>
      <c r="BI70" s="28"/>
      <c r="BJ70" s="24" t="s">
        <v>381</v>
      </c>
      <c r="BK70" s="28"/>
      <c r="BL70" s="28" t="s">
        <v>381</v>
      </c>
      <c r="BM70" s="28"/>
      <c r="BN70" s="28" t="s">
        <v>381</v>
      </c>
      <c r="BO70" s="28"/>
      <c r="BP70" s="28" t="s">
        <v>430</v>
      </c>
      <c r="BQ70" s="28"/>
      <c r="BR70" s="28" t="s">
        <v>381</v>
      </c>
      <c r="BS70" s="28"/>
      <c r="BT70" s="24" t="s">
        <v>381</v>
      </c>
      <c r="BV70" s="24" t="s">
        <v>381</v>
      </c>
      <c r="BX70" s="28" t="s">
        <v>381</v>
      </c>
      <c r="BY70" s="28"/>
      <c r="BZ70" s="28" t="s">
        <v>381</v>
      </c>
      <c r="CA70" s="28"/>
    </row>
    <row r="71" spans="1:79" ht="15" customHeight="1" x14ac:dyDescent="0.25">
      <c r="A71" s="24" t="s">
        <v>269</v>
      </c>
      <c r="B71" s="24" t="s">
        <v>298</v>
      </c>
      <c r="C71" s="26" t="s">
        <v>427</v>
      </c>
      <c r="D71" s="24" t="s">
        <v>53</v>
      </c>
      <c r="E71" s="25" t="s">
        <v>400</v>
      </c>
      <c r="F71" s="28"/>
      <c r="G71" s="29" t="s">
        <v>176</v>
      </c>
      <c r="J71" s="28" t="s">
        <v>381</v>
      </c>
      <c r="K71" s="28"/>
      <c r="L71" s="28" t="s">
        <v>381</v>
      </c>
      <c r="M71" s="28"/>
      <c r="N71" s="28" t="s">
        <v>381</v>
      </c>
      <c r="O71" s="28"/>
      <c r="P71" s="28" t="s">
        <v>381</v>
      </c>
      <c r="Q71" s="28"/>
      <c r="R71" s="28" t="s">
        <v>381</v>
      </c>
      <c r="S71" s="28"/>
      <c r="T71" s="28" t="s">
        <v>381</v>
      </c>
      <c r="U71" s="28"/>
      <c r="V71" s="28" t="s">
        <v>430</v>
      </c>
      <c r="W71" s="28"/>
      <c r="X71" s="28" t="s">
        <v>381</v>
      </c>
      <c r="Y71" s="28"/>
      <c r="Z71" s="24" t="s">
        <v>381</v>
      </c>
      <c r="AA71" s="24"/>
      <c r="AB71" s="24" t="s">
        <v>381</v>
      </c>
      <c r="AC71" s="24"/>
      <c r="AD71" s="28" t="s">
        <v>381</v>
      </c>
      <c r="AE71" s="28"/>
      <c r="AF71" s="28" t="s">
        <v>381</v>
      </c>
      <c r="AG71" s="28"/>
      <c r="AH71" s="28" t="s">
        <v>381</v>
      </c>
      <c r="AI71" s="28"/>
      <c r="AJ71" s="28" t="s">
        <v>430</v>
      </c>
      <c r="AK71" s="28"/>
      <c r="AL71" s="28" t="s">
        <v>381</v>
      </c>
      <c r="AM71" s="28"/>
      <c r="AN71" s="24" t="s">
        <v>381</v>
      </c>
      <c r="AP71" s="24" t="s">
        <v>381</v>
      </c>
      <c r="AR71" s="28" t="s">
        <v>381</v>
      </c>
      <c r="AS71" s="28"/>
      <c r="AT71" s="28" t="s">
        <v>381</v>
      </c>
      <c r="AU71" s="28"/>
      <c r="AV71" s="28" t="s">
        <v>381</v>
      </c>
      <c r="AW71" s="28"/>
      <c r="AX71" s="28" t="s">
        <v>430</v>
      </c>
      <c r="AY71" s="28"/>
      <c r="AZ71" s="28" t="s">
        <v>381</v>
      </c>
      <c r="BA71" s="28"/>
      <c r="BB71" s="24" t="s">
        <v>381</v>
      </c>
      <c r="BD71" s="24" t="s">
        <v>381</v>
      </c>
      <c r="BF71" s="24" t="s">
        <v>381</v>
      </c>
      <c r="BG71" s="28"/>
      <c r="BH71" s="24" t="s">
        <v>381</v>
      </c>
      <c r="BI71" s="28"/>
      <c r="BJ71" s="24" t="s">
        <v>381</v>
      </c>
      <c r="BK71" s="28"/>
      <c r="BL71" s="28" t="s">
        <v>381</v>
      </c>
      <c r="BM71" s="28"/>
      <c r="BN71" s="28" t="s">
        <v>381</v>
      </c>
      <c r="BO71" s="28"/>
      <c r="BP71" s="28" t="s">
        <v>430</v>
      </c>
      <c r="BQ71" s="28"/>
      <c r="BR71" s="28" t="s">
        <v>381</v>
      </c>
      <c r="BS71" s="28"/>
      <c r="BT71" s="24" t="s">
        <v>381</v>
      </c>
      <c r="BV71" s="24" t="s">
        <v>381</v>
      </c>
      <c r="BX71" s="28" t="s">
        <v>381</v>
      </c>
      <c r="BY71" s="28"/>
      <c r="BZ71" s="28" t="s">
        <v>381</v>
      </c>
      <c r="CA71" s="28"/>
    </row>
    <row r="72" spans="1:79" ht="15" customHeight="1" x14ac:dyDescent="0.25">
      <c r="A72" s="24" t="s">
        <v>269</v>
      </c>
      <c r="B72" s="24" t="s">
        <v>299</v>
      </c>
      <c r="C72" s="26" t="s">
        <v>102</v>
      </c>
      <c r="E72" s="25"/>
      <c r="F72" s="28" t="s">
        <v>103</v>
      </c>
      <c r="G72" s="24" t="s">
        <v>647</v>
      </c>
      <c r="J72" s="28" t="s">
        <v>103</v>
      </c>
      <c r="K72" s="28"/>
      <c r="L72" s="28" t="s">
        <v>103</v>
      </c>
      <c r="M72" s="28"/>
      <c r="N72" s="28" t="s">
        <v>103</v>
      </c>
      <c r="O72" s="28"/>
      <c r="P72" s="24" t="s">
        <v>381</v>
      </c>
      <c r="R72" s="24" t="s">
        <v>381</v>
      </c>
      <c r="T72" s="28" t="s">
        <v>103</v>
      </c>
      <c r="U72" s="28"/>
      <c r="V72" s="28" t="s">
        <v>103</v>
      </c>
      <c r="W72" s="28"/>
      <c r="X72" s="28" t="s">
        <v>103</v>
      </c>
      <c r="Y72" s="28"/>
      <c r="Z72" s="24" t="s">
        <v>381</v>
      </c>
      <c r="AA72" s="24"/>
      <c r="AB72" s="24" t="s">
        <v>381</v>
      </c>
      <c r="AC72" s="24"/>
      <c r="AD72" s="24" t="s">
        <v>381</v>
      </c>
      <c r="AF72" s="24" t="s">
        <v>381</v>
      </c>
      <c r="AH72" s="28" t="s">
        <v>103</v>
      </c>
      <c r="AI72" s="28"/>
      <c r="AJ72" s="28" t="s">
        <v>103</v>
      </c>
      <c r="AK72" s="28"/>
      <c r="AL72" s="28" t="s">
        <v>103</v>
      </c>
      <c r="AM72" s="28"/>
      <c r="AN72" s="24" t="s">
        <v>381</v>
      </c>
      <c r="AP72" s="24" t="s">
        <v>381</v>
      </c>
      <c r="AR72" s="24" t="s">
        <v>381</v>
      </c>
      <c r="AT72" s="24" t="s">
        <v>381</v>
      </c>
      <c r="AV72" s="28" t="s">
        <v>103</v>
      </c>
      <c r="AW72" s="28"/>
      <c r="AX72" s="28" t="s">
        <v>103</v>
      </c>
      <c r="AY72" s="28"/>
      <c r="AZ72" s="28" t="s">
        <v>103</v>
      </c>
      <c r="BA72" s="28"/>
      <c r="BB72" s="24" t="s">
        <v>381</v>
      </c>
      <c r="BD72" s="24" t="s">
        <v>381</v>
      </c>
      <c r="BF72" s="24" t="s">
        <v>381</v>
      </c>
      <c r="BG72" s="28"/>
      <c r="BH72" s="24" t="s">
        <v>381</v>
      </c>
      <c r="BI72" s="28"/>
      <c r="BJ72" s="24" t="s">
        <v>381</v>
      </c>
      <c r="BK72" s="28"/>
      <c r="BL72" s="24" t="s">
        <v>381</v>
      </c>
      <c r="BN72" s="28" t="s">
        <v>103</v>
      </c>
      <c r="BO72" s="28"/>
      <c r="BP72" s="28" t="s">
        <v>103</v>
      </c>
      <c r="BQ72" s="28"/>
      <c r="BR72" s="28" t="s">
        <v>103</v>
      </c>
      <c r="BS72" s="28"/>
      <c r="BT72" s="24" t="s">
        <v>381</v>
      </c>
      <c r="BV72" s="24" t="s">
        <v>381</v>
      </c>
      <c r="BX72" s="24" t="s">
        <v>381</v>
      </c>
      <c r="BZ72" s="24" t="s">
        <v>381</v>
      </c>
      <c r="CA72" s="28"/>
    </row>
    <row r="73" spans="1:79" ht="15" customHeight="1" x14ac:dyDescent="0.25">
      <c r="A73" s="24" t="s">
        <v>269</v>
      </c>
      <c r="B73" s="24" t="s">
        <v>300</v>
      </c>
      <c r="C73" s="26" t="s">
        <v>259</v>
      </c>
      <c r="D73" s="24" t="s">
        <v>53</v>
      </c>
      <c r="E73" s="25" t="s">
        <v>258</v>
      </c>
      <c r="F73" s="28"/>
      <c r="G73" s="37" t="s">
        <v>71</v>
      </c>
      <c r="J73" s="28"/>
      <c r="K73" s="28"/>
      <c r="L73" s="28"/>
      <c r="M73" s="28"/>
      <c r="N73" s="28"/>
      <c r="O73" s="28"/>
      <c r="P73" s="24" t="s">
        <v>381</v>
      </c>
      <c r="R73" s="24" t="s">
        <v>381</v>
      </c>
      <c r="T73" s="28"/>
      <c r="U73" s="28"/>
      <c r="V73" s="28"/>
      <c r="W73" s="28"/>
      <c r="X73" s="28"/>
      <c r="Y73" s="28"/>
      <c r="Z73" s="24" t="s">
        <v>381</v>
      </c>
      <c r="AA73" s="24"/>
      <c r="AB73" s="24" t="s">
        <v>381</v>
      </c>
      <c r="AC73" s="24"/>
      <c r="AD73" s="24" t="s">
        <v>381</v>
      </c>
      <c r="AF73" s="24" t="s">
        <v>381</v>
      </c>
      <c r="AH73" s="28"/>
      <c r="AI73" s="28"/>
      <c r="AJ73" s="28"/>
      <c r="AK73" s="28"/>
      <c r="AL73" s="28"/>
      <c r="AM73" s="28"/>
      <c r="AN73" s="24" t="s">
        <v>381</v>
      </c>
      <c r="AP73" s="24" t="s">
        <v>381</v>
      </c>
      <c r="AR73" s="24" t="s">
        <v>381</v>
      </c>
      <c r="AT73" s="24" t="s">
        <v>381</v>
      </c>
      <c r="AV73" s="28"/>
      <c r="AW73" s="28"/>
      <c r="AX73" s="28"/>
      <c r="AY73" s="28"/>
      <c r="AZ73" s="28"/>
      <c r="BA73" s="28"/>
      <c r="BB73" s="24" t="s">
        <v>381</v>
      </c>
      <c r="BD73" s="24" t="s">
        <v>381</v>
      </c>
      <c r="BF73" s="24" t="s">
        <v>381</v>
      </c>
      <c r="BG73" s="28"/>
      <c r="BH73" s="24" t="s">
        <v>381</v>
      </c>
      <c r="BI73" s="28"/>
      <c r="BJ73" s="24" t="s">
        <v>381</v>
      </c>
      <c r="BK73" s="28"/>
      <c r="BL73" s="24" t="s">
        <v>381</v>
      </c>
      <c r="BN73" s="28"/>
      <c r="BO73" s="28"/>
      <c r="BP73" s="28"/>
      <c r="BQ73" s="28"/>
      <c r="BR73" s="28"/>
      <c r="BS73" s="28"/>
      <c r="BT73" s="24" t="s">
        <v>381</v>
      </c>
      <c r="BV73" s="24" t="s">
        <v>381</v>
      </c>
      <c r="BX73" s="24" t="s">
        <v>381</v>
      </c>
      <c r="BZ73" s="24" t="s">
        <v>381</v>
      </c>
      <c r="CA73" s="28"/>
    </row>
    <row r="74" spans="1:79" ht="15" customHeight="1" x14ac:dyDescent="0.25">
      <c r="A74" s="24" t="s">
        <v>269</v>
      </c>
      <c r="B74" s="24" t="s">
        <v>301</v>
      </c>
      <c r="C74" s="26" t="s">
        <v>260</v>
      </c>
      <c r="E74" s="25"/>
      <c r="F74" s="28"/>
      <c r="G74" s="24" t="s">
        <v>87</v>
      </c>
      <c r="J74" s="28"/>
      <c r="K74" s="28"/>
      <c r="L74" s="28"/>
      <c r="M74" s="28"/>
      <c r="N74" s="28"/>
      <c r="O74" s="28"/>
      <c r="P74" s="24" t="s">
        <v>381</v>
      </c>
      <c r="R74" s="24" t="s">
        <v>381</v>
      </c>
      <c r="T74" s="28"/>
      <c r="U74" s="28"/>
      <c r="V74" s="28"/>
      <c r="W74" s="28"/>
      <c r="X74" s="28"/>
      <c r="Y74" s="28"/>
      <c r="Z74" s="24" t="s">
        <v>381</v>
      </c>
      <c r="AA74" s="24"/>
      <c r="AB74" s="24" t="s">
        <v>381</v>
      </c>
      <c r="AC74" s="24"/>
      <c r="AD74" s="24" t="s">
        <v>381</v>
      </c>
      <c r="AF74" s="24" t="s">
        <v>381</v>
      </c>
      <c r="AH74" s="28"/>
      <c r="AI74" s="28"/>
      <c r="AJ74" s="28"/>
      <c r="AK74" s="28"/>
      <c r="AL74" s="28"/>
      <c r="AM74" s="28"/>
      <c r="AN74" s="24" t="s">
        <v>381</v>
      </c>
      <c r="AP74" s="24" t="s">
        <v>381</v>
      </c>
      <c r="AR74" s="24" t="s">
        <v>381</v>
      </c>
      <c r="AT74" s="24" t="s">
        <v>381</v>
      </c>
      <c r="AV74" s="28"/>
      <c r="AW74" s="28"/>
      <c r="AX74" s="28"/>
      <c r="AY74" s="28"/>
      <c r="AZ74" s="28"/>
      <c r="BA74" s="28"/>
      <c r="BB74" s="24" t="s">
        <v>381</v>
      </c>
      <c r="BD74" s="24" t="s">
        <v>381</v>
      </c>
      <c r="BF74" s="24" t="s">
        <v>381</v>
      </c>
      <c r="BG74" s="28"/>
      <c r="BH74" s="24" t="s">
        <v>381</v>
      </c>
      <c r="BI74" s="28"/>
      <c r="BJ74" s="24" t="s">
        <v>381</v>
      </c>
      <c r="BK74" s="28"/>
      <c r="BL74" s="24" t="s">
        <v>381</v>
      </c>
      <c r="BN74" s="28"/>
      <c r="BO74" s="28"/>
      <c r="BP74" s="28"/>
      <c r="BQ74" s="28"/>
      <c r="BR74" s="28"/>
      <c r="BS74" s="28"/>
      <c r="BT74" s="24" t="s">
        <v>381</v>
      </c>
      <c r="BV74" s="24" t="s">
        <v>381</v>
      </c>
      <c r="BX74" s="24" t="s">
        <v>381</v>
      </c>
      <c r="BZ74" s="24" t="s">
        <v>381</v>
      </c>
      <c r="CA74" s="28"/>
    </row>
    <row r="75" spans="1:79" ht="15" customHeight="1" x14ac:dyDescent="0.25">
      <c r="A75" s="24" t="s">
        <v>269</v>
      </c>
      <c r="B75" s="24" t="s">
        <v>302</v>
      </c>
      <c r="C75" s="26" t="s">
        <v>102</v>
      </c>
      <c r="E75" s="25"/>
      <c r="F75" s="28" t="s">
        <v>103</v>
      </c>
      <c r="G75" s="24" t="s">
        <v>647</v>
      </c>
      <c r="J75" s="28" t="s">
        <v>103</v>
      </c>
      <c r="K75" s="28"/>
      <c r="L75" s="28" t="s">
        <v>103</v>
      </c>
      <c r="M75" s="28"/>
      <c r="N75" s="28" t="s">
        <v>103</v>
      </c>
      <c r="O75" s="28"/>
      <c r="P75" s="24" t="s">
        <v>381</v>
      </c>
      <c r="R75" s="24" t="s">
        <v>381</v>
      </c>
      <c r="T75" s="28" t="s">
        <v>103</v>
      </c>
      <c r="U75" s="28"/>
      <c r="V75" s="28" t="s">
        <v>103</v>
      </c>
      <c r="W75" s="28"/>
      <c r="X75" s="28" t="s">
        <v>103</v>
      </c>
      <c r="Y75" s="28"/>
      <c r="Z75" s="24" t="s">
        <v>381</v>
      </c>
      <c r="AA75" s="24"/>
      <c r="AB75" s="24" t="s">
        <v>381</v>
      </c>
      <c r="AC75" s="24"/>
      <c r="AD75" s="24" t="s">
        <v>381</v>
      </c>
      <c r="AF75" s="24" t="s">
        <v>381</v>
      </c>
      <c r="AH75" s="28" t="s">
        <v>103</v>
      </c>
      <c r="AI75" s="28"/>
      <c r="AJ75" s="28" t="s">
        <v>103</v>
      </c>
      <c r="AK75" s="28"/>
      <c r="AL75" s="28" t="s">
        <v>103</v>
      </c>
      <c r="AM75" s="28"/>
      <c r="AN75" s="24" t="s">
        <v>381</v>
      </c>
      <c r="AP75" s="24" t="s">
        <v>381</v>
      </c>
      <c r="AR75" s="24" t="s">
        <v>381</v>
      </c>
      <c r="AT75" s="24" t="s">
        <v>381</v>
      </c>
      <c r="AV75" s="28" t="s">
        <v>103</v>
      </c>
      <c r="AW75" s="28"/>
      <c r="AX75" s="28" t="s">
        <v>103</v>
      </c>
      <c r="AY75" s="28"/>
      <c r="AZ75" s="28" t="s">
        <v>103</v>
      </c>
      <c r="BA75" s="28"/>
      <c r="BB75" s="24" t="s">
        <v>381</v>
      </c>
      <c r="BD75" s="24" t="s">
        <v>381</v>
      </c>
      <c r="BF75" s="24" t="s">
        <v>381</v>
      </c>
      <c r="BG75" s="28"/>
      <c r="BH75" s="24" t="s">
        <v>381</v>
      </c>
      <c r="BI75" s="28"/>
      <c r="BJ75" s="24" t="s">
        <v>381</v>
      </c>
      <c r="BK75" s="28"/>
      <c r="BL75" s="24" t="s">
        <v>381</v>
      </c>
      <c r="BN75" s="28" t="s">
        <v>103</v>
      </c>
      <c r="BO75" s="28"/>
      <c r="BP75" s="28" t="s">
        <v>103</v>
      </c>
      <c r="BQ75" s="28"/>
      <c r="BR75" s="28" t="s">
        <v>103</v>
      </c>
      <c r="BS75" s="28"/>
      <c r="BT75" s="24" t="s">
        <v>381</v>
      </c>
      <c r="BV75" s="24" t="s">
        <v>381</v>
      </c>
      <c r="BX75" s="24" t="s">
        <v>381</v>
      </c>
      <c r="BZ75" s="24" t="s">
        <v>381</v>
      </c>
      <c r="CA75" s="28"/>
    </row>
    <row r="76" spans="1:79" ht="15" customHeight="1" x14ac:dyDescent="0.25">
      <c r="A76" s="24" t="s">
        <v>269</v>
      </c>
      <c r="B76" s="24" t="s">
        <v>303</v>
      </c>
      <c r="C76" s="26" t="s">
        <v>238</v>
      </c>
      <c r="D76" s="24" t="s">
        <v>53</v>
      </c>
      <c r="E76" s="25" t="s">
        <v>228</v>
      </c>
      <c r="F76" s="28"/>
      <c r="G76" s="29" t="s">
        <v>10</v>
      </c>
      <c r="J76" s="28"/>
      <c r="K76" s="28"/>
      <c r="L76" s="28"/>
      <c r="M76" s="28"/>
      <c r="N76" s="28"/>
      <c r="O76" s="28"/>
      <c r="P76" s="24" t="s">
        <v>381</v>
      </c>
      <c r="R76" s="24" t="s">
        <v>381</v>
      </c>
      <c r="T76" s="28"/>
      <c r="U76" s="28"/>
      <c r="V76" s="28"/>
      <c r="W76" s="28"/>
      <c r="X76" s="28"/>
      <c r="Y76" s="28"/>
      <c r="Z76" s="24" t="s">
        <v>381</v>
      </c>
      <c r="AA76" s="24"/>
      <c r="AB76" s="24" t="s">
        <v>381</v>
      </c>
      <c r="AC76" s="24"/>
      <c r="AD76" s="24" t="s">
        <v>381</v>
      </c>
      <c r="AF76" s="24" t="s">
        <v>381</v>
      </c>
      <c r="AH76" s="28"/>
      <c r="AI76" s="28"/>
      <c r="AJ76" s="28"/>
      <c r="AK76" s="28"/>
      <c r="AL76" s="28"/>
      <c r="AM76" s="28"/>
      <c r="AN76" s="24" t="s">
        <v>381</v>
      </c>
      <c r="AP76" s="24" t="s">
        <v>381</v>
      </c>
      <c r="AR76" s="24" t="s">
        <v>381</v>
      </c>
      <c r="AT76" s="24" t="s">
        <v>381</v>
      </c>
      <c r="AV76" s="28"/>
      <c r="AW76" s="28"/>
      <c r="AX76" s="28"/>
      <c r="AY76" s="28"/>
      <c r="AZ76" s="28"/>
      <c r="BA76" s="28"/>
      <c r="BB76" s="24" t="s">
        <v>381</v>
      </c>
      <c r="BD76" s="24" t="s">
        <v>381</v>
      </c>
      <c r="BF76" s="24" t="s">
        <v>381</v>
      </c>
      <c r="BG76" s="28"/>
      <c r="BH76" s="24" t="s">
        <v>381</v>
      </c>
      <c r="BI76" s="28"/>
      <c r="BJ76" s="24" t="s">
        <v>381</v>
      </c>
      <c r="BK76" s="28"/>
      <c r="BL76" s="24" t="s">
        <v>381</v>
      </c>
      <c r="BN76" s="28"/>
      <c r="BO76" s="28"/>
      <c r="BP76" s="28"/>
      <c r="BQ76" s="28"/>
      <c r="BR76" s="28"/>
      <c r="BS76" s="28"/>
      <c r="BT76" s="24" t="s">
        <v>381</v>
      </c>
      <c r="BV76" s="24" t="s">
        <v>381</v>
      </c>
      <c r="BX76" s="24" t="s">
        <v>381</v>
      </c>
      <c r="BZ76" s="24" t="s">
        <v>381</v>
      </c>
      <c r="CA76" s="28"/>
    </row>
    <row r="77" spans="1:79" x14ac:dyDescent="0.25">
      <c r="A77" s="24" t="s">
        <v>269</v>
      </c>
      <c r="B77" s="24" t="s">
        <v>304</v>
      </c>
      <c r="C77" s="26" t="s">
        <v>102</v>
      </c>
      <c r="E77" s="25"/>
      <c r="F77" s="28" t="s">
        <v>103</v>
      </c>
      <c r="G77" s="24" t="s">
        <v>647</v>
      </c>
      <c r="J77" s="28" t="s">
        <v>103</v>
      </c>
      <c r="K77" s="28"/>
      <c r="L77" s="28" t="s">
        <v>103</v>
      </c>
      <c r="M77" s="28"/>
      <c r="N77" s="28" t="s">
        <v>103</v>
      </c>
      <c r="O77" s="28"/>
      <c r="P77" s="24" t="s">
        <v>381</v>
      </c>
      <c r="R77" s="24" t="s">
        <v>381</v>
      </c>
      <c r="T77" s="28" t="s">
        <v>103</v>
      </c>
      <c r="U77" s="28"/>
      <c r="V77" s="28" t="s">
        <v>103</v>
      </c>
      <c r="W77" s="28"/>
      <c r="X77" s="28" t="s">
        <v>103</v>
      </c>
      <c r="Y77" s="28"/>
      <c r="Z77" s="24" t="s">
        <v>381</v>
      </c>
      <c r="AA77" s="24"/>
      <c r="AB77" s="24" t="s">
        <v>381</v>
      </c>
      <c r="AC77" s="24"/>
      <c r="AD77" s="24" t="s">
        <v>381</v>
      </c>
      <c r="AF77" s="24" t="s">
        <v>381</v>
      </c>
      <c r="AH77" s="28" t="s">
        <v>103</v>
      </c>
      <c r="AI77" s="28"/>
      <c r="AJ77" s="28" t="s">
        <v>103</v>
      </c>
      <c r="AK77" s="28"/>
      <c r="AL77" s="28" t="s">
        <v>103</v>
      </c>
      <c r="AM77" s="28"/>
      <c r="AN77" s="24" t="s">
        <v>381</v>
      </c>
      <c r="AP77" s="24" t="s">
        <v>381</v>
      </c>
      <c r="AR77" s="24" t="s">
        <v>381</v>
      </c>
      <c r="AT77" s="24" t="s">
        <v>381</v>
      </c>
      <c r="AV77" s="28" t="s">
        <v>103</v>
      </c>
      <c r="AW77" s="28"/>
      <c r="AX77" s="28" t="s">
        <v>103</v>
      </c>
      <c r="AY77" s="28"/>
      <c r="AZ77" s="28" t="s">
        <v>103</v>
      </c>
      <c r="BA77" s="28"/>
      <c r="BB77" s="24" t="s">
        <v>381</v>
      </c>
      <c r="BD77" s="24" t="s">
        <v>381</v>
      </c>
      <c r="BF77" s="24" t="s">
        <v>381</v>
      </c>
      <c r="BG77" s="28"/>
      <c r="BH77" s="24" t="s">
        <v>381</v>
      </c>
      <c r="BI77" s="28"/>
      <c r="BJ77" s="24" t="s">
        <v>381</v>
      </c>
      <c r="BK77" s="28"/>
      <c r="BL77" s="24" t="s">
        <v>381</v>
      </c>
      <c r="BN77" s="28" t="s">
        <v>103</v>
      </c>
      <c r="BO77" s="28"/>
      <c r="BP77" s="28" t="s">
        <v>103</v>
      </c>
      <c r="BQ77" s="28"/>
      <c r="BR77" s="28" t="s">
        <v>103</v>
      </c>
      <c r="BS77" s="28"/>
      <c r="BT77" s="24" t="s">
        <v>381</v>
      </c>
      <c r="BV77" s="24" t="s">
        <v>381</v>
      </c>
      <c r="BX77" s="24" t="s">
        <v>381</v>
      </c>
      <c r="BZ77" s="24" t="s">
        <v>381</v>
      </c>
      <c r="CA77" s="28"/>
    </row>
    <row r="78" spans="1:79" ht="15" customHeight="1" x14ac:dyDescent="0.25">
      <c r="A78" s="24" t="s">
        <v>269</v>
      </c>
      <c r="B78" s="24" t="s">
        <v>305</v>
      </c>
      <c r="C78" s="26" t="s">
        <v>246</v>
      </c>
      <c r="D78" s="36" t="s">
        <v>72</v>
      </c>
      <c r="E78" s="25"/>
      <c r="F78" s="24" t="s">
        <v>268</v>
      </c>
      <c r="G78" s="29" t="s">
        <v>87</v>
      </c>
      <c r="J78" s="24" t="s">
        <v>268</v>
      </c>
      <c r="K78" s="24"/>
      <c r="L78" s="24" t="s">
        <v>268</v>
      </c>
      <c r="N78" s="24" t="s">
        <v>268</v>
      </c>
      <c r="P78" s="24" t="s">
        <v>381</v>
      </c>
      <c r="R78" s="24" t="s">
        <v>381</v>
      </c>
      <c r="T78" s="24" t="s">
        <v>268</v>
      </c>
      <c r="U78" s="24"/>
      <c r="V78" s="24" t="s">
        <v>268</v>
      </c>
      <c r="W78" s="24"/>
      <c r="X78" s="24" t="s">
        <v>268</v>
      </c>
      <c r="Y78" s="24"/>
      <c r="Z78" s="24" t="s">
        <v>381</v>
      </c>
      <c r="AA78" s="24"/>
      <c r="AB78" s="24" t="s">
        <v>381</v>
      </c>
      <c r="AC78" s="24"/>
      <c r="AD78" s="24" t="s">
        <v>381</v>
      </c>
      <c r="AF78" s="24" t="s">
        <v>381</v>
      </c>
      <c r="AH78" s="24" t="s">
        <v>268</v>
      </c>
      <c r="AJ78" s="24" t="s">
        <v>268</v>
      </c>
      <c r="AL78" s="24" t="s">
        <v>268</v>
      </c>
      <c r="AN78" s="24" t="s">
        <v>381</v>
      </c>
      <c r="AP78" s="24" t="s">
        <v>381</v>
      </c>
      <c r="AR78" s="24" t="s">
        <v>381</v>
      </c>
      <c r="AT78" s="24" t="s">
        <v>381</v>
      </c>
      <c r="AV78" s="24" t="s">
        <v>268</v>
      </c>
      <c r="AX78" s="24" t="s">
        <v>268</v>
      </c>
      <c r="AZ78" s="24" t="s">
        <v>268</v>
      </c>
      <c r="BB78" s="24" t="s">
        <v>381</v>
      </c>
      <c r="BD78" s="24" t="s">
        <v>381</v>
      </c>
      <c r="BF78" s="24" t="s">
        <v>381</v>
      </c>
      <c r="BH78" s="24" t="s">
        <v>381</v>
      </c>
      <c r="BJ78" s="24" t="s">
        <v>381</v>
      </c>
      <c r="BL78" s="24" t="s">
        <v>381</v>
      </c>
      <c r="BN78" s="24" t="s">
        <v>268</v>
      </c>
      <c r="BP78" s="24" t="s">
        <v>268</v>
      </c>
      <c r="BR78" s="24" t="s">
        <v>268</v>
      </c>
      <c r="BT78" s="24" t="s">
        <v>381</v>
      </c>
      <c r="BV78" s="24" t="s">
        <v>381</v>
      </c>
      <c r="BX78" s="24" t="s">
        <v>381</v>
      </c>
      <c r="BZ78" s="24" t="s">
        <v>381</v>
      </c>
    </row>
    <row r="79" spans="1:79" ht="15" customHeight="1" x14ac:dyDescent="0.25">
      <c r="A79" s="24" t="s">
        <v>269</v>
      </c>
      <c r="B79" s="24" t="s">
        <v>306</v>
      </c>
      <c r="C79" s="26" t="s">
        <v>102</v>
      </c>
      <c r="E79" s="25"/>
      <c r="F79" s="28" t="s">
        <v>103</v>
      </c>
      <c r="G79" s="24" t="s">
        <v>647</v>
      </c>
      <c r="J79" s="28" t="s">
        <v>103</v>
      </c>
      <c r="K79" s="28"/>
      <c r="L79" s="28" t="s">
        <v>103</v>
      </c>
      <c r="M79" s="28"/>
      <c r="N79" s="28" t="s">
        <v>103</v>
      </c>
      <c r="O79" s="28"/>
      <c r="P79" s="24" t="s">
        <v>381</v>
      </c>
      <c r="R79" s="24" t="s">
        <v>381</v>
      </c>
      <c r="T79" s="28" t="s">
        <v>103</v>
      </c>
      <c r="U79" s="28"/>
      <c r="V79" s="28" t="s">
        <v>103</v>
      </c>
      <c r="W79" s="28"/>
      <c r="X79" s="28" t="s">
        <v>103</v>
      </c>
      <c r="Y79" s="28"/>
      <c r="Z79" s="24" t="s">
        <v>381</v>
      </c>
      <c r="AA79" s="24"/>
      <c r="AB79" s="24" t="s">
        <v>381</v>
      </c>
      <c r="AC79" s="24"/>
      <c r="AD79" s="24" t="s">
        <v>381</v>
      </c>
      <c r="AF79" s="24" t="s">
        <v>381</v>
      </c>
      <c r="AH79" s="28" t="s">
        <v>103</v>
      </c>
      <c r="AI79" s="28"/>
      <c r="AJ79" s="28" t="s">
        <v>103</v>
      </c>
      <c r="AK79" s="28"/>
      <c r="AL79" s="28" t="s">
        <v>103</v>
      </c>
      <c r="AM79" s="28"/>
      <c r="AN79" s="24" t="s">
        <v>381</v>
      </c>
      <c r="AP79" s="24" t="s">
        <v>381</v>
      </c>
      <c r="AR79" s="24" t="s">
        <v>381</v>
      </c>
      <c r="AT79" s="24" t="s">
        <v>381</v>
      </c>
      <c r="AV79" s="28" t="s">
        <v>103</v>
      </c>
      <c r="AW79" s="28"/>
      <c r="AX79" s="28" t="s">
        <v>103</v>
      </c>
      <c r="AY79" s="28"/>
      <c r="AZ79" s="28" t="s">
        <v>103</v>
      </c>
      <c r="BA79" s="28"/>
      <c r="BB79" s="24" t="s">
        <v>381</v>
      </c>
      <c r="BD79" s="24" t="s">
        <v>381</v>
      </c>
      <c r="BF79" s="24" t="s">
        <v>381</v>
      </c>
      <c r="BG79" s="28"/>
      <c r="BH79" s="24" t="s">
        <v>381</v>
      </c>
      <c r="BI79" s="28"/>
      <c r="BJ79" s="24" t="s">
        <v>381</v>
      </c>
      <c r="BK79" s="28"/>
      <c r="BL79" s="24" t="s">
        <v>381</v>
      </c>
      <c r="BN79" s="28" t="s">
        <v>103</v>
      </c>
      <c r="BO79" s="28"/>
      <c r="BP79" s="28" t="s">
        <v>103</v>
      </c>
      <c r="BQ79" s="28"/>
      <c r="BR79" s="28" t="s">
        <v>103</v>
      </c>
      <c r="BS79" s="28"/>
      <c r="BT79" s="24" t="s">
        <v>381</v>
      </c>
      <c r="BV79" s="24" t="s">
        <v>381</v>
      </c>
      <c r="BX79" s="24" t="s">
        <v>381</v>
      </c>
      <c r="BZ79" s="24" t="s">
        <v>381</v>
      </c>
      <c r="CA79" s="28"/>
    </row>
    <row r="80" spans="1:79" ht="15" customHeight="1" x14ac:dyDescent="0.25">
      <c r="A80" s="24" t="s">
        <v>269</v>
      </c>
      <c r="B80" s="24" t="s">
        <v>311</v>
      </c>
      <c r="C80" s="26" t="s">
        <v>257</v>
      </c>
      <c r="D80" s="24" t="s">
        <v>53</v>
      </c>
      <c r="E80" s="25" t="s">
        <v>258</v>
      </c>
      <c r="F80" s="28"/>
      <c r="G80" s="37" t="s">
        <v>73</v>
      </c>
      <c r="J80" s="28"/>
      <c r="K80" s="28"/>
      <c r="L80" s="28"/>
      <c r="M80" s="28"/>
      <c r="N80" s="28"/>
      <c r="O80" s="28"/>
      <c r="P80" s="24" t="s">
        <v>381</v>
      </c>
      <c r="R80" s="24" t="s">
        <v>381</v>
      </c>
      <c r="T80" s="28"/>
      <c r="U80" s="28"/>
      <c r="V80" s="28"/>
      <c r="W80" s="28"/>
      <c r="X80" s="28"/>
      <c r="Y80" s="28"/>
      <c r="Z80" s="24" t="s">
        <v>381</v>
      </c>
      <c r="AA80" s="24"/>
      <c r="AB80" s="24" t="s">
        <v>381</v>
      </c>
      <c r="AC80" s="24"/>
      <c r="AD80" s="24" t="s">
        <v>381</v>
      </c>
      <c r="AF80" s="24" t="s">
        <v>381</v>
      </c>
      <c r="AH80" s="28"/>
      <c r="AI80" s="28"/>
      <c r="AJ80" s="28"/>
      <c r="AK80" s="28"/>
      <c r="AL80" s="28"/>
      <c r="AM80" s="28"/>
      <c r="AN80" s="24" t="s">
        <v>381</v>
      </c>
      <c r="AP80" s="24" t="s">
        <v>381</v>
      </c>
      <c r="AR80" s="24" t="s">
        <v>381</v>
      </c>
      <c r="AT80" s="24" t="s">
        <v>381</v>
      </c>
      <c r="AV80" s="28"/>
      <c r="AW80" s="28"/>
      <c r="AX80" s="28"/>
      <c r="AY80" s="28"/>
      <c r="AZ80" s="28"/>
      <c r="BA80" s="28"/>
      <c r="BB80" s="24" t="s">
        <v>381</v>
      </c>
      <c r="BD80" s="24" t="s">
        <v>381</v>
      </c>
      <c r="BF80" s="24" t="s">
        <v>381</v>
      </c>
      <c r="BG80" s="28"/>
      <c r="BH80" s="24" t="s">
        <v>381</v>
      </c>
      <c r="BI80" s="28"/>
      <c r="BJ80" s="24" t="s">
        <v>381</v>
      </c>
      <c r="BK80" s="28"/>
      <c r="BL80" s="24" t="s">
        <v>381</v>
      </c>
      <c r="BN80" s="28"/>
      <c r="BO80" s="28"/>
      <c r="BP80" s="28"/>
      <c r="BQ80" s="28"/>
      <c r="BR80" s="28"/>
      <c r="BS80" s="28"/>
      <c r="BT80" s="24" t="s">
        <v>381</v>
      </c>
      <c r="BV80" s="24" t="s">
        <v>381</v>
      </c>
      <c r="BX80" s="24" t="s">
        <v>381</v>
      </c>
      <c r="BZ80" s="24" t="s">
        <v>381</v>
      </c>
      <c r="CA80" s="28"/>
    </row>
    <row r="81" spans="1:79" ht="15" customHeight="1" x14ac:dyDescent="0.25">
      <c r="A81" s="24" t="s">
        <v>269</v>
      </c>
      <c r="B81" s="24" t="s">
        <v>385</v>
      </c>
      <c r="C81" s="26" t="s">
        <v>102</v>
      </c>
      <c r="E81" s="25"/>
      <c r="F81" s="28" t="s">
        <v>103</v>
      </c>
      <c r="G81" s="24" t="s">
        <v>647</v>
      </c>
      <c r="J81" s="28" t="s">
        <v>103</v>
      </c>
      <c r="K81" s="28"/>
      <c r="L81" s="28" t="s">
        <v>103</v>
      </c>
      <c r="M81" s="28"/>
      <c r="N81" s="28" t="s">
        <v>103</v>
      </c>
      <c r="O81" s="28"/>
      <c r="P81" s="24" t="s">
        <v>381</v>
      </c>
      <c r="R81" s="24" t="s">
        <v>381</v>
      </c>
      <c r="T81" s="28" t="s">
        <v>103</v>
      </c>
      <c r="U81" s="28"/>
      <c r="V81" s="28" t="s">
        <v>103</v>
      </c>
      <c r="W81" s="28"/>
      <c r="X81" s="28" t="s">
        <v>103</v>
      </c>
      <c r="Y81" s="28"/>
      <c r="Z81" s="24" t="s">
        <v>381</v>
      </c>
      <c r="AA81" s="24"/>
      <c r="AB81" s="24" t="s">
        <v>381</v>
      </c>
      <c r="AC81" s="24"/>
      <c r="AD81" s="24" t="s">
        <v>381</v>
      </c>
      <c r="AF81" s="24" t="s">
        <v>381</v>
      </c>
      <c r="AH81" s="28" t="s">
        <v>103</v>
      </c>
      <c r="AI81" s="28"/>
      <c r="AJ81" s="28" t="s">
        <v>103</v>
      </c>
      <c r="AK81" s="28"/>
      <c r="AL81" s="28" t="s">
        <v>103</v>
      </c>
      <c r="AM81" s="28"/>
      <c r="AN81" s="24" t="s">
        <v>381</v>
      </c>
      <c r="AP81" s="24" t="s">
        <v>381</v>
      </c>
      <c r="AR81" s="24" t="s">
        <v>381</v>
      </c>
      <c r="AT81" s="24" t="s">
        <v>381</v>
      </c>
      <c r="AV81" s="28" t="s">
        <v>103</v>
      </c>
      <c r="AW81" s="28"/>
      <c r="AX81" s="28" t="s">
        <v>103</v>
      </c>
      <c r="AY81" s="28"/>
      <c r="AZ81" s="28" t="s">
        <v>103</v>
      </c>
      <c r="BA81" s="28"/>
      <c r="BB81" s="24" t="s">
        <v>381</v>
      </c>
      <c r="BD81" s="24" t="s">
        <v>381</v>
      </c>
      <c r="BF81" s="24" t="s">
        <v>381</v>
      </c>
      <c r="BG81" s="28"/>
      <c r="BH81" s="24" t="s">
        <v>381</v>
      </c>
      <c r="BI81" s="28"/>
      <c r="BJ81" s="24" t="s">
        <v>381</v>
      </c>
      <c r="BK81" s="28"/>
      <c r="BL81" s="24" t="s">
        <v>381</v>
      </c>
      <c r="BN81" s="28" t="s">
        <v>103</v>
      </c>
      <c r="BO81" s="28"/>
      <c r="BP81" s="28" t="s">
        <v>103</v>
      </c>
      <c r="BQ81" s="28"/>
      <c r="BR81" s="28" t="s">
        <v>103</v>
      </c>
      <c r="BS81" s="28"/>
      <c r="BT81" s="24" t="s">
        <v>381</v>
      </c>
      <c r="BV81" s="24" t="s">
        <v>381</v>
      </c>
      <c r="BX81" s="24" t="s">
        <v>381</v>
      </c>
      <c r="BZ81" s="24" t="s">
        <v>381</v>
      </c>
      <c r="CA81" s="28"/>
    </row>
    <row r="82" spans="1:79" ht="15" customHeight="1" x14ac:dyDescent="0.25">
      <c r="A82" s="24" t="s">
        <v>269</v>
      </c>
      <c r="B82" s="24" t="s">
        <v>415</v>
      </c>
      <c r="C82" s="26" t="s">
        <v>237</v>
      </c>
      <c r="D82" s="24" t="s">
        <v>53</v>
      </c>
      <c r="E82" s="25" t="s">
        <v>172</v>
      </c>
      <c r="F82" s="28"/>
      <c r="G82" s="29" t="s">
        <v>10</v>
      </c>
      <c r="J82" s="28"/>
      <c r="K82" s="28"/>
      <c r="L82" s="28"/>
      <c r="M82" s="28"/>
      <c r="N82" s="28"/>
      <c r="O82" s="28"/>
      <c r="P82" s="24" t="s">
        <v>381</v>
      </c>
      <c r="R82" s="24" t="s">
        <v>381</v>
      </c>
      <c r="T82" s="28"/>
      <c r="U82" s="28"/>
      <c r="V82" s="28"/>
      <c r="W82" s="28"/>
      <c r="X82" s="28"/>
      <c r="Y82" s="28"/>
      <c r="Z82" s="24" t="s">
        <v>381</v>
      </c>
      <c r="AA82" s="24"/>
      <c r="AB82" s="24" t="s">
        <v>381</v>
      </c>
      <c r="AC82" s="24"/>
      <c r="AD82" s="24" t="s">
        <v>381</v>
      </c>
      <c r="AF82" s="24" t="s">
        <v>381</v>
      </c>
      <c r="AH82" s="28"/>
      <c r="AI82" s="28"/>
      <c r="AJ82" s="28"/>
      <c r="AK82" s="28"/>
      <c r="AL82" s="28"/>
      <c r="AM82" s="28"/>
      <c r="AN82" s="24" t="s">
        <v>381</v>
      </c>
      <c r="AP82" s="24" t="s">
        <v>381</v>
      </c>
      <c r="AR82" s="24" t="s">
        <v>381</v>
      </c>
      <c r="AT82" s="24" t="s">
        <v>381</v>
      </c>
      <c r="AV82" s="28"/>
      <c r="AW82" s="28"/>
      <c r="AX82" s="28"/>
      <c r="AY82" s="28"/>
      <c r="AZ82" s="28"/>
      <c r="BA82" s="28"/>
      <c r="BB82" s="24" t="s">
        <v>381</v>
      </c>
      <c r="BD82" s="24" t="s">
        <v>381</v>
      </c>
      <c r="BF82" s="24" t="s">
        <v>381</v>
      </c>
      <c r="BG82" s="28"/>
      <c r="BH82" s="24" t="s">
        <v>381</v>
      </c>
      <c r="BI82" s="28"/>
      <c r="BJ82" s="24" t="s">
        <v>381</v>
      </c>
      <c r="BK82" s="28"/>
      <c r="BL82" s="24" t="s">
        <v>381</v>
      </c>
      <c r="BN82" s="28"/>
      <c r="BO82" s="28"/>
      <c r="BP82" s="28"/>
      <c r="BQ82" s="28"/>
      <c r="BR82" s="28"/>
      <c r="BS82" s="28"/>
      <c r="BT82" s="24" t="s">
        <v>381</v>
      </c>
      <c r="BV82" s="24" t="s">
        <v>381</v>
      </c>
      <c r="BX82" s="24" t="s">
        <v>381</v>
      </c>
      <c r="BZ82" s="24" t="s">
        <v>381</v>
      </c>
      <c r="CA82" s="28"/>
    </row>
    <row r="83" spans="1:79" ht="15" customHeight="1" x14ac:dyDescent="0.25">
      <c r="A83" s="24" t="s">
        <v>269</v>
      </c>
      <c r="B83" s="24" t="s">
        <v>416</v>
      </c>
      <c r="C83" s="26" t="s">
        <v>102</v>
      </c>
      <c r="E83" s="25"/>
      <c r="F83" s="28" t="s">
        <v>103</v>
      </c>
      <c r="G83" s="24" t="s">
        <v>647</v>
      </c>
      <c r="J83" s="28" t="s">
        <v>103</v>
      </c>
      <c r="K83" s="28"/>
      <c r="L83" s="28" t="s">
        <v>103</v>
      </c>
      <c r="M83" s="28"/>
      <c r="N83" s="28" t="s">
        <v>103</v>
      </c>
      <c r="O83" s="28"/>
      <c r="P83" s="24" t="s">
        <v>381</v>
      </c>
      <c r="R83" s="24" t="s">
        <v>381</v>
      </c>
      <c r="T83" s="28" t="s">
        <v>103</v>
      </c>
      <c r="U83" s="28"/>
      <c r="V83" s="28" t="s">
        <v>103</v>
      </c>
      <c r="W83" s="28"/>
      <c r="X83" s="28" t="s">
        <v>103</v>
      </c>
      <c r="Y83" s="28"/>
      <c r="Z83" s="24" t="s">
        <v>381</v>
      </c>
      <c r="AA83" s="24"/>
      <c r="AB83" s="24" t="s">
        <v>381</v>
      </c>
      <c r="AC83" s="24"/>
      <c r="AD83" s="24" t="s">
        <v>381</v>
      </c>
      <c r="AF83" s="24" t="s">
        <v>381</v>
      </c>
      <c r="AH83" s="28" t="s">
        <v>103</v>
      </c>
      <c r="AI83" s="28"/>
      <c r="AJ83" s="28" t="s">
        <v>103</v>
      </c>
      <c r="AK83" s="28"/>
      <c r="AL83" s="28" t="s">
        <v>103</v>
      </c>
      <c r="AM83" s="28"/>
      <c r="AN83" s="24" t="s">
        <v>381</v>
      </c>
      <c r="AP83" s="24" t="s">
        <v>381</v>
      </c>
      <c r="AR83" s="24" t="s">
        <v>381</v>
      </c>
      <c r="AT83" s="24" t="s">
        <v>381</v>
      </c>
      <c r="AV83" s="28" t="s">
        <v>103</v>
      </c>
      <c r="AW83" s="28"/>
      <c r="AX83" s="28" t="s">
        <v>103</v>
      </c>
      <c r="AY83" s="28"/>
      <c r="AZ83" s="28" t="s">
        <v>103</v>
      </c>
      <c r="BA83" s="28"/>
      <c r="BB83" s="24" t="s">
        <v>381</v>
      </c>
      <c r="BD83" s="24" t="s">
        <v>381</v>
      </c>
      <c r="BF83" s="24" t="s">
        <v>381</v>
      </c>
      <c r="BG83" s="28"/>
      <c r="BH83" s="24" t="s">
        <v>381</v>
      </c>
      <c r="BI83" s="28"/>
      <c r="BJ83" s="24" t="s">
        <v>381</v>
      </c>
      <c r="BK83" s="28"/>
      <c r="BL83" s="24" t="s">
        <v>381</v>
      </c>
      <c r="BN83" s="28" t="s">
        <v>103</v>
      </c>
      <c r="BO83" s="28"/>
      <c r="BP83" s="28" t="s">
        <v>103</v>
      </c>
      <c r="BQ83" s="28"/>
      <c r="BR83" s="28" t="s">
        <v>103</v>
      </c>
      <c r="BS83" s="28"/>
      <c r="BT83" s="24" t="s">
        <v>381</v>
      </c>
      <c r="BV83" s="24" t="s">
        <v>381</v>
      </c>
      <c r="BX83" s="24" t="s">
        <v>381</v>
      </c>
      <c r="BZ83" s="24" t="s">
        <v>381</v>
      </c>
      <c r="CA83" s="28"/>
    </row>
    <row r="84" spans="1:79" ht="15" customHeight="1" x14ac:dyDescent="0.25">
      <c r="A84" s="24" t="s">
        <v>269</v>
      </c>
      <c r="B84" s="24" t="s">
        <v>417</v>
      </c>
      <c r="C84" s="26" t="s">
        <v>259</v>
      </c>
      <c r="D84" s="24" t="s">
        <v>53</v>
      </c>
      <c r="E84" s="25" t="s">
        <v>258</v>
      </c>
      <c r="F84" s="28"/>
      <c r="G84" s="37" t="s">
        <v>71</v>
      </c>
      <c r="J84" s="28"/>
      <c r="K84" s="28"/>
      <c r="L84" s="28"/>
      <c r="M84" s="28"/>
      <c r="N84" s="28"/>
      <c r="O84" s="28"/>
      <c r="P84" s="24" t="s">
        <v>381</v>
      </c>
      <c r="R84" s="24" t="s">
        <v>381</v>
      </c>
      <c r="T84" s="28"/>
      <c r="U84" s="28"/>
      <c r="V84" s="28"/>
      <c r="W84" s="28"/>
      <c r="X84" s="28"/>
      <c r="Y84" s="28"/>
      <c r="Z84" s="24" t="s">
        <v>381</v>
      </c>
      <c r="AA84" s="24"/>
      <c r="AB84" s="24" t="s">
        <v>381</v>
      </c>
      <c r="AC84" s="24"/>
      <c r="AD84" s="24" t="s">
        <v>381</v>
      </c>
      <c r="AF84" s="24" t="s">
        <v>381</v>
      </c>
      <c r="AH84" s="28"/>
      <c r="AI84" s="28"/>
      <c r="AJ84" s="28"/>
      <c r="AK84" s="28"/>
      <c r="AL84" s="28"/>
      <c r="AM84" s="28"/>
      <c r="AN84" s="24" t="s">
        <v>381</v>
      </c>
      <c r="AP84" s="24" t="s">
        <v>381</v>
      </c>
      <c r="AR84" s="24" t="s">
        <v>381</v>
      </c>
      <c r="AT84" s="24" t="s">
        <v>381</v>
      </c>
      <c r="AV84" s="28"/>
      <c r="AW84" s="28"/>
      <c r="AX84" s="28"/>
      <c r="AY84" s="28"/>
      <c r="AZ84" s="28"/>
      <c r="BA84" s="28"/>
      <c r="BB84" s="24" t="s">
        <v>381</v>
      </c>
      <c r="BD84" s="24" t="s">
        <v>381</v>
      </c>
      <c r="BF84" s="24" t="s">
        <v>381</v>
      </c>
      <c r="BG84" s="28"/>
      <c r="BH84" s="24" t="s">
        <v>381</v>
      </c>
      <c r="BI84" s="28"/>
      <c r="BJ84" s="24" t="s">
        <v>381</v>
      </c>
      <c r="BK84" s="28"/>
      <c r="BL84" s="24" t="s">
        <v>381</v>
      </c>
      <c r="BN84" s="28"/>
      <c r="BO84" s="28"/>
      <c r="BP84" s="28"/>
      <c r="BQ84" s="28"/>
      <c r="BR84" s="28"/>
      <c r="BS84" s="28"/>
      <c r="BT84" s="24" t="s">
        <v>381</v>
      </c>
      <c r="BV84" s="24" t="s">
        <v>381</v>
      </c>
      <c r="BX84" s="24" t="s">
        <v>381</v>
      </c>
      <c r="BZ84" s="24" t="s">
        <v>381</v>
      </c>
      <c r="CA84" s="28"/>
    </row>
    <row r="85" spans="1:79" ht="15" customHeight="1" x14ac:dyDescent="0.25">
      <c r="A85" s="24" t="s">
        <v>269</v>
      </c>
      <c r="B85" s="24" t="s">
        <v>418</v>
      </c>
      <c r="C85" s="26" t="s">
        <v>260</v>
      </c>
      <c r="E85" s="25"/>
      <c r="F85" s="28"/>
      <c r="G85" s="24" t="s">
        <v>87</v>
      </c>
      <c r="J85" s="28"/>
      <c r="K85" s="28"/>
      <c r="L85" s="28"/>
      <c r="M85" s="28"/>
      <c r="N85" s="28"/>
      <c r="O85" s="28"/>
      <c r="P85" s="24" t="s">
        <v>381</v>
      </c>
      <c r="R85" s="24" t="s">
        <v>381</v>
      </c>
      <c r="T85" s="28"/>
      <c r="U85" s="28"/>
      <c r="V85" s="28"/>
      <c r="W85" s="28"/>
      <c r="X85" s="28"/>
      <c r="Y85" s="28"/>
      <c r="Z85" s="24" t="s">
        <v>381</v>
      </c>
      <c r="AA85" s="24"/>
      <c r="AB85" s="24" t="s">
        <v>381</v>
      </c>
      <c r="AC85" s="24"/>
      <c r="AD85" s="24" t="s">
        <v>381</v>
      </c>
      <c r="AF85" s="24" t="s">
        <v>381</v>
      </c>
      <c r="AH85" s="28"/>
      <c r="AI85" s="28"/>
      <c r="AJ85" s="28"/>
      <c r="AK85" s="28"/>
      <c r="AL85" s="28"/>
      <c r="AM85" s="28"/>
      <c r="AN85" s="24" t="s">
        <v>381</v>
      </c>
      <c r="AP85" s="24" t="s">
        <v>381</v>
      </c>
      <c r="AR85" s="24" t="s">
        <v>381</v>
      </c>
      <c r="AT85" s="24" t="s">
        <v>381</v>
      </c>
      <c r="AV85" s="28"/>
      <c r="AW85" s="28"/>
      <c r="AX85" s="28"/>
      <c r="AY85" s="28"/>
      <c r="AZ85" s="28"/>
      <c r="BA85" s="28"/>
      <c r="BB85" s="24" t="s">
        <v>381</v>
      </c>
      <c r="BD85" s="24" t="s">
        <v>381</v>
      </c>
      <c r="BF85" s="24" t="s">
        <v>381</v>
      </c>
      <c r="BG85" s="28"/>
      <c r="BH85" s="24" t="s">
        <v>381</v>
      </c>
      <c r="BI85" s="28"/>
      <c r="BJ85" s="24" t="s">
        <v>381</v>
      </c>
      <c r="BK85" s="28"/>
      <c r="BL85" s="24" t="s">
        <v>381</v>
      </c>
      <c r="BN85" s="28"/>
      <c r="BO85" s="28"/>
      <c r="BP85" s="28"/>
      <c r="BQ85" s="28"/>
      <c r="BR85" s="28"/>
      <c r="BS85" s="28"/>
      <c r="BT85" s="24" t="s">
        <v>381</v>
      </c>
      <c r="BV85" s="24" t="s">
        <v>381</v>
      </c>
      <c r="BX85" s="24" t="s">
        <v>381</v>
      </c>
      <c r="BZ85" s="24" t="s">
        <v>381</v>
      </c>
      <c r="CA85" s="28"/>
    </row>
    <row r="86" spans="1:79" ht="15" customHeight="1" x14ac:dyDescent="0.25">
      <c r="A86" s="24" t="s">
        <v>269</v>
      </c>
      <c r="B86" s="24" t="s">
        <v>419</v>
      </c>
      <c r="C86" s="32" t="s">
        <v>233</v>
      </c>
      <c r="D86" s="24" t="s">
        <v>53</v>
      </c>
      <c r="E86" s="25" t="s">
        <v>247</v>
      </c>
      <c r="F86" s="34"/>
      <c r="G86" s="35" t="s">
        <v>63</v>
      </c>
      <c r="J86" s="34"/>
      <c r="K86" s="34"/>
      <c r="L86" s="34"/>
      <c r="M86" s="34"/>
      <c r="N86" s="34"/>
      <c r="O86" s="34"/>
      <c r="P86" s="24" t="s">
        <v>381</v>
      </c>
      <c r="R86" s="24" t="s">
        <v>381</v>
      </c>
      <c r="T86" s="34"/>
      <c r="U86" s="34"/>
      <c r="V86" s="34"/>
      <c r="W86" s="34"/>
      <c r="X86" s="34" t="s">
        <v>381</v>
      </c>
      <c r="Y86" s="34"/>
      <c r="Z86" s="24" t="s">
        <v>381</v>
      </c>
      <c r="AA86" s="24"/>
      <c r="AB86" s="24" t="s">
        <v>381</v>
      </c>
      <c r="AC86" s="24"/>
      <c r="AD86" s="24" t="s">
        <v>381</v>
      </c>
      <c r="AF86" s="24" t="s">
        <v>381</v>
      </c>
      <c r="AH86" s="34"/>
      <c r="AI86" s="34"/>
      <c r="AJ86" s="34"/>
      <c r="AK86" s="34"/>
      <c r="AL86" s="34" t="s">
        <v>381</v>
      </c>
      <c r="AM86" s="34"/>
      <c r="AN86" s="24" t="s">
        <v>381</v>
      </c>
      <c r="AP86" s="24" t="s">
        <v>381</v>
      </c>
      <c r="AR86" s="24" t="s">
        <v>381</v>
      </c>
      <c r="AT86" s="24" t="s">
        <v>381</v>
      </c>
      <c r="AV86" s="34"/>
      <c r="AW86" s="34"/>
      <c r="AX86" s="34"/>
      <c r="AY86" s="34"/>
      <c r="AZ86" s="34" t="s">
        <v>381</v>
      </c>
      <c r="BA86" s="34"/>
      <c r="BB86" s="24" t="s">
        <v>381</v>
      </c>
      <c r="BD86" s="24" t="s">
        <v>381</v>
      </c>
      <c r="BF86" s="24" t="s">
        <v>381</v>
      </c>
      <c r="BG86" s="34"/>
      <c r="BH86" s="24" t="s">
        <v>381</v>
      </c>
      <c r="BI86" s="34"/>
      <c r="BJ86" s="24" t="s">
        <v>381</v>
      </c>
      <c r="BK86" s="34"/>
      <c r="BL86" s="24" t="s">
        <v>381</v>
      </c>
      <c r="BN86" s="34"/>
      <c r="BO86" s="34"/>
      <c r="BP86" s="34"/>
      <c r="BQ86" s="34"/>
      <c r="BR86" s="34" t="s">
        <v>381</v>
      </c>
      <c r="BS86" s="34"/>
      <c r="BT86" s="24" t="s">
        <v>381</v>
      </c>
      <c r="BV86" s="24" t="s">
        <v>381</v>
      </c>
      <c r="BX86" s="24" t="s">
        <v>381</v>
      </c>
      <c r="BZ86" s="24" t="s">
        <v>381</v>
      </c>
      <c r="CA86" s="34"/>
    </row>
    <row r="87" spans="1:79" ht="15" customHeight="1" x14ac:dyDescent="0.25">
      <c r="A87" s="24" t="s">
        <v>269</v>
      </c>
      <c r="B87" s="24" t="s">
        <v>420</v>
      </c>
      <c r="C87" s="32" t="s">
        <v>233</v>
      </c>
      <c r="D87" s="24" t="s">
        <v>53</v>
      </c>
      <c r="E87" s="25" t="s">
        <v>247</v>
      </c>
      <c r="F87" s="34" t="s">
        <v>239</v>
      </c>
      <c r="G87" s="35" t="s">
        <v>34</v>
      </c>
      <c r="J87" s="34" t="s">
        <v>239</v>
      </c>
      <c r="K87" s="34"/>
      <c r="L87" s="34" t="s">
        <v>239</v>
      </c>
      <c r="M87" s="34"/>
      <c r="N87" s="34" t="s">
        <v>239</v>
      </c>
      <c r="O87" s="34"/>
      <c r="P87" s="24" t="s">
        <v>381</v>
      </c>
      <c r="R87" s="24" t="s">
        <v>381</v>
      </c>
      <c r="T87" s="34" t="s">
        <v>239</v>
      </c>
      <c r="U87" s="34"/>
      <c r="V87" s="34" t="s">
        <v>431</v>
      </c>
      <c r="W87" s="34"/>
      <c r="X87" s="34" t="s">
        <v>381</v>
      </c>
      <c r="Y87" s="34"/>
      <c r="Z87" s="24" t="s">
        <v>381</v>
      </c>
      <c r="AA87" s="24"/>
      <c r="AB87" s="24" t="s">
        <v>381</v>
      </c>
      <c r="AC87" s="24"/>
      <c r="AD87" s="24" t="s">
        <v>381</v>
      </c>
      <c r="AF87" s="24" t="s">
        <v>381</v>
      </c>
      <c r="AH87" s="34" t="s">
        <v>239</v>
      </c>
      <c r="AI87" s="34"/>
      <c r="AJ87" s="34" t="s">
        <v>431</v>
      </c>
      <c r="AK87" s="34"/>
      <c r="AL87" s="34" t="s">
        <v>381</v>
      </c>
      <c r="AM87" s="34"/>
      <c r="AN87" s="24" t="s">
        <v>381</v>
      </c>
      <c r="AP87" s="24" t="s">
        <v>381</v>
      </c>
      <c r="AR87" s="24" t="s">
        <v>381</v>
      </c>
      <c r="AT87" s="24" t="s">
        <v>381</v>
      </c>
      <c r="AV87" s="34" t="s">
        <v>239</v>
      </c>
      <c r="AW87" s="34"/>
      <c r="AX87" s="34" t="s">
        <v>431</v>
      </c>
      <c r="AY87" s="34"/>
      <c r="AZ87" s="34" t="s">
        <v>381</v>
      </c>
      <c r="BA87" s="34"/>
      <c r="BB87" s="24" t="s">
        <v>381</v>
      </c>
      <c r="BD87" s="24" t="s">
        <v>381</v>
      </c>
      <c r="BF87" s="24" t="s">
        <v>381</v>
      </c>
      <c r="BG87" s="34"/>
      <c r="BH87" s="24" t="s">
        <v>381</v>
      </c>
      <c r="BI87" s="34"/>
      <c r="BJ87" s="24" t="s">
        <v>381</v>
      </c>
      <c r="BK87" s="34"/>
      <c r="BL87" s="24" t="s">
        <v>381</v>
      </c>
      <c r="BN87" s="34" t="s">
        <v>239</v>
      </c>
      <c r="BO87" s="34"/>
      <c r="BP87" s="34" t="s">
        <v>431</v>
      </c>
      <c r="BQ87" s="34"/>
      <c r="BR87" s="34" t="s">
        <v>381</v>
      </c>
      <c r="BS87" s="34"/>
      <c r="BT87" s="24" t="s">
        <v>381</v>
      </c>
      <c r="BV87" s="24" t="s">
        <v>381</v>
      </c>
      <c r="BX87" s="24" t="s">
        <v>381</v>
      </c>
      <c r="BZ87" s="24" t="s">
        <v>381</v>
      </c>
      <c r="CA87" s="34"/>
    </row>
    <row r="88" spans="1:79" ht="15" customHeight="1" x14ac:dyDescent="0.25">
      <c r="A88" s="24" t="s">
        <v>269</v>
      </c>
      <c r="B88" s="24" t="s">
        <v>432</v>
      </c>
      <c r="C88" s="32" t="s">
        <v>235</v>
      </c>
      <c r="D88" s="24" t="s">
        <v>53</v>
      </c>
      <c r="E88" s="25" t="s">
        <v>248</v>
      </c>
      <c r="F88" s="34"/>
      <c r="G88" s="35" t="s">
        <v>63</v>
      </c>
      <c r="J88" s="34"/>
      <c r="K88" s="34"/>
      <c r="L88" s="34"/>
      <c r="M88" s="34"/>
      <c r="N88" s="34"/>
      <c r="O88" s="34"/>
      <c r="P88" s="24" t="s">
        <v>381</v>
      </c>
      <c r="R88" s="24" t="s">
        <v>381</v>
      </c>
      <c r="T88" s="34"/>
      <c r="U88" s="34"/>
      <c r="V88" s="34"/>
      <c r="W88" s="34"/>
      <c r="X88" s="34" t="s">
        <v>381</v>
      </c>
      <c r="Y88" s="34"/>
      <c r="Z88" s="24" t="s">
        <v>381</v>
      </c>
      <c r="AA88" s="24"/>
      <c r="AB88" s="24" t="s">
        <v>381</v>
      </c>
      <c r="AC88" s="24"/>
      <c r="AD88" s="24" t="s">
        <v>381</v>
      </c>
      <c r="AF88" s="24" t="s">
        <v>381</v>
      </c>
      <c r="AH88" s="34"/>
      <c r="AI88" s="34"/>
      <c r="AJ88" s="34"/>
      <c r="AK88" s="34"/>
      <c r="AL88" s="34" t="s">
        <v>381</v>
      </c>
      <c r="AM88" s="34"/>
      <c r="AN88" s="24" t="s">
        <v>381</v>
      </c>
      <c r="AP88" s="24" t="s">
        <v>381</v>
      </c>
      <c r="AR88" s="24" t="s">
        <v>381</v>
      </c>
      <c r="AT88" s="24" t="s">
        <v>381</v>
      </c>
      <c r="AV88" s="34" t="s">
        <v>381</v>
      </c>
      <c r="AW88" s="34"/>
      <c r="AX88" s="34" t="s">
        <v>381</v>
      </c>
      <c r="AY88" s="34"/>
      <c r="AZ88" s="34" t="s">
        <v>381</v>
      </c>
      <c r="BA88" s="34"/>
      <c r="BB88" s="24" t="s">
        <v>381</v>
      </c>
      <c r="BD88" s="24" t="s">
        <v>381</v>
      </c>
      <c r="BF88" s="24" t="s">
        <v>381</v>
      </c>
      <c r="BG88" s="34"/>
      <c r="BH88" s="24" t="s">
        <v>381</v>
      </c>
      <c r="BI88" s="34"/>
      <c r="BJ88" s="24" t="s">
        <v>381</v>
      </c>
      <c r="BK88" s="34"/>
      <c r="BL88" s="24" t="s">
        <v>381</v>
      </c>
      <c r="BN88" s="34"/>
      <c r="BO88" s="34"/>
      <c r="BP88" s="34"/>
      <c r="BQ88" s="34"/>
      <c r="BR88" s="34" t="s">
        <v>381</v>
      </c>
      <c r="BS88" s="34"/>
      <c r="BT88" s="24" t="s">
        <v>381</v>
      </c>
      <c r="BV88" s="24" t="s">
        <v>381</v>
      </c>
      <c r="BX88" s="24" t="s">
        <v>381</v>
      </c>
      <c r="BZ88" s="24" t="s">
        <v>381</v>
      </c>
      <c r="CA88" s="34"/>
    </row>
    <row r="89" spans="1:79" ht="15" customHeight="1" x14ac:dyDescent="0.25">
      <c r="A89" s="24" t="s">
        <v>269</v>
      </c>
      <c r="B89" s="24" t="s">
        <v>433</v>
      </c>
      <c r="C89" s="32" t="s">
        <v>235</v>
      </c>
      <c r="D89" s="24" t="s">
        <v>53</v>
      </c>
      <c r="E89" s="25" t="s">
        <v>248</v>
      </c>
      <c r="F89" s="34" t="s">
        <v>240</v>
      </c>
      <c r="G89" s="35" t="s">
        <v>34</v>
      </c>
      <c r="J89" s="34" t="s">
        <v>240</v>
      </c>
      <c r="K89" s="34"/>
      <c r="L89" s="34" t="s">
        <v>240</v>
      </c>
      <c r="M89" s="34"/>
      <c r="N89" s="34" t="s">
        <v>240</v>
      </c>
      <c r="O89" s="34"/>
      <c r="P89" s="24" t="s">
        <v>381</v>
      </c>
      <c r="R89" s="24" t="s">
        <v>381</v>
      </c>
      <c r="T89" s="34" t="s">
        <v>240</v>
      </c>
      <c r="U89" s="34"/>
      <c r="V89" s="34" t="s">
        <v>431</v>
      </c>
      <c r="W89" s="34"/>
      <c r="X89" s="34" t="s">
        <v>381</v>
      </c>
      <c r="Y89" s="34"/>
      <c r="Z89" s="24" t="s">
        <v>381</v>
      </c>
      <c r="AA89" s="24"/>
      <c r="AB89" s="24" t="s">
        <v>381</v>
      </c>
      <c r="AC89" s="24"/>
      <c r="AD89" s="24" t="s">
        <v>381</v>
      </c>
      <c r="AF89" s="24" t="s">
        <v>381</v>
      </c>
      <c r="AH89" s="34" t="s">
        <v>240</v>
      </c>
      <c r="AI89" s="34"/>
      <c r="AJ89" s="34" t="s">
        <v>431</v>
      </c>
      <c r="AK89" s="34"/>
      <c r="AL89" s="34" t="s">
        <v>381</v>
      </c>
      <c r="AM89" s="34"/>
      <c r="AN89" s="24" t="s">
        <v>381</v>
      </c>
      <c r="AP89" s="24" t="s">
        <v>381</v>
      </c>
      <c r="AR89" s="24" t="s">
        <v>381</v>
      </c>
      <c r="AT89" s="24" t="s">
        <v>381</v>
      </c>
      <c r="AV89" s="24" t="s">
        <v>381</v>
      </c>
      <c r="AW89" s="34"/>
      <c r="AX89" s="24" t="s">
        <v>381</v>
      </c>
      <c r="AY89" s="34"/>
      <c r="AZ89" s="34" t="s">
        <v>381</v>
      </c>
      <c r="BA89" s="34"/>
      <c r="BB89" s="24" t="s">
        <v>381</v>
      </c>
      <c r="BD89" s="24" t="s">
        <v>381</v>
      </c>
      <c r="BF89" s="24" t="s">
        <v>381</v>
      </c>
      <c r="BG89" s="34"/>
      <c r="BH89" s="24" t="s">
        <v>381</v>
      </c>
      <c r="BI89" s="34"/>
      <c r="BJ89" s="24" t="s">
        <v>381</v>
      </c>
      <c r="BK89" s="34"/>
      <c r="BL89" s="24" t="s">
        <v>381</v>
      </c>
      <c r="BN89" s="34" t="s">
        <v>240</v>
      </c>
      <c r="BO89" s="34"/>
      <c r="BP89" s="34" t="s">
        <v>431</v>
      </c>
      <c r="BQ89" s="34"/>
      <c r="BR89" s="34" t="s">
        <v>381</v>
      </c>
      <c r="BS89" s="34"/>
      <c r="BT89" s="24" t="s">
        <v>381</v>
      </c>
      <c r="BV89" s="24" t="s">
        <v>381</v>
      </c>
      <c r="BX89" s="24" t="s">
        <v>381</v>
      </c>
      <c r="BZ89" s="24" t="s">
        <v>381</v>
      </c>
      <c r="CA89" s="34"/>
    </row>
    <row r="90" spans="1:79" ht="15" customHeight="1" x14ac:dyDescent="0.25">
      <c r="A90" s="24" t="s">
        <v>269</v>
      </c>
      <c r="B90" s="24" t="s">
        <v>433</v>
      </c>
      <c r="C90" s="32" t="s">
        <v>235</v>
      </c>
      <c r="D90" s="24" t="s">
        <v>53</v>
      </c>
      <c r="E90" s="25" t="s">
        <v>481</v>
      </c>
      <c r="F90" s="42"/>
      <c r="G90" s="35" t="s">
        <v>63</v>
      </c>
      <c r="J90" s="24" t="s">
        <v>381</v>
      </c>
      <c r="K90" s="34"/>
      <c r="L90" s="24" t="s">
        <v>381</v>
      </c>
      <c r="M90" s="34"/>
      <c r="N90" s="24" t="s">
        <v>381</v>
      </c>
      <c r="O90" s="34"/>
      <c r="P90" s="24" t="s">
        <v>381</v>
      </c>
      <c r="R90" s="24" t="s">
        <v>381</v>
      </c>
      <c r="T90" s="24" t="s">
        <v>381</v>
      </c>
      <c r="U90" s="34"/>
      <c r="V90" s="24" t="s">
        <v>381</v>
      </c>
      <c r="W90" s="34"/>
      <c r="X90" s="24" t="s">
        <v>381</v>
      </c>
      <c r="Y90" s="34"/>
      <c r="Z90" s="24" t="s">
        <v>381</v>
      </c>
      <c r="AA90" s="24"/>
      <c r="AB90" s="24" t="s">
        <v>381</v>
      </c>
      <c r="AC90" s="24"/>
      <c r="AD90" s="24" t="s">
        <v>381</v>
      </c>
      <c r="AF90" s="24" t="s">
        <v>381</v>
      </c>
      <c r="AH90" s="24" t="s">
        <v>381</v>
      </c>
      <c r="AI90" s="34"/>
      <c r="AJ90" s="24" t="s">
        <v>381</v>
      </c>
      <c r="AK90" s="34"/>
      <c r="AL90" s="24" t="s">
        <v>381</v>
      </c>
      <c r="AM90" s="34"/>
      <c r="AN90" s="24" t="s">
        <v>381</v>
      </c>
      <c r="AP90" s="24" t="s">
        <v>381</v>
      </c>
      <c r="AR90" s="24" t="s">
        <v>381</v>
      </c>
      <c r="AT90" s="24" t="s">
        <v>381</v>
      </c>
      <c r="AV90" s="34" t="s">
        <v>462</v>
      </c>
      <c r="AW90" s="34"/>
      <c r="AX90" s="42" t="s">
        <v>462</v>
      </c>
      <c r="AY90" s="34"/>
      <c r="AZ90" s="34" t="s">
        <v>381</v>
      </c>
      <c r="BA90" s="34"/>
      <c r="BB90" s="34" t="s">
        <v>381</v>
      </c>
      <c r="BD90" s="34" t="s">
        <v>381</v>
      </c>
      <c r="BF90" s="24" t="s">
        <v>381</v>
      </c>
      <c r="BG90" s="34"/>
      <c r="BH90" s="24" t="s">
        <v>381</v>
      </c>
      <c r="BI90" s="34"/>
      <c r="BJ90" s="24" t="s">
        <v>381</v>
      </c>
      <c r="BK90" s="34"/>
      <c r="BL90" s="24" t="s">
        <v>381</v>
      </c>
      <c r="BN90" s="24" t="s">
        <v>381</v>
      </c>
      <c r="BO90" s="34"/>
      <c r="BP90" s="24" t="s">
        <v>381</v>
      </c>
      <c r="BQ90" s="34"/>
      <c r="BR90" s="24" t="s">
        <v>381</v>
      </c>
      <c r="BS90" s="34"/>
      <c r="BT90" s="24" t="s">
        <v>381</v>
      </c>
      <c r="BV90" s="24" t="s">
        <v>381</v>
      </c>
      <c r="BX90" s="24" t="s">
        <v>381</v>
      </c>
      <c r="BZ90" s="24" t="s">
        <v>381</v>
      </c>
      <c r="CA90" s="34"/>
    </row>
    <row r="91" spans="1:79" ht="15" customHeight="1" x14ac:dyDescent="0.25">
      <c r="A91" s="24" t="s">
        <v>269</v>
      </c>
      <c r="B91" s="24" t="s">
        <v>433</v>
      </c>
      <c r="C91" s="32" t="s">
        <v>235</v>
      </c>
      <c r="D91" s="24" t="s">
        <v>53</v>
      </c>
      <c r="E91" s="25" t="s">
        <v>481</v>
      </c>
      <c r="F91" s="42"/>
      <c r="G91" s="35" t="s">
        <v>34</v>
      </c>
      <c r="J91" s="24" t="s">
        <v>381</v>
      </c>
      <c r="K91" s="34"/>
      <c r="L91" s="24" t="s">
        <v>381</v>
      </c>
      <c r="M91" s="34"/>
      <c r="N91" s="24" t="s">
        <v>381</v>
      </c>
      <c r="O91" s="34"/>
      <c r="P91" s="24" t="s">
        <v>381</v>
      </c>
      <c r="R91" s="24" t="s">
        <v>381</v>
      </c>
      <c r="T91" s="24" t="s">
        <v>381</v>
      </c>
      <c r="U91" s="34"/>
      <c r="V91" s="24" t="s">
        <v>381</v>
      </c>
      <c r="W91" s="34"/>
      <c r="X91" s="24" t="s">
        <v>381</v>
      </c>
      <c r="Y91" s="34"/>
      <c r="Z91" s="24" t="s">
        <v>381</v>
      </c>
      <c r="AA91" s="24"/>
      <c r="AB91" s="24" t="s">
        <v>381</v>
      </c>
      <c r="AC91" s="24"/>
      <c r="AD91" s="24" t="s">
        <v>381</v>
      </c>
      <c r="AF91" s="24" t="s">
        <v>381</v>
      </c>
      <c r="AH91" s="24" t="s">
        <v>381</v>
      </c>
      <c r="AI91" s="34"/>
      <c r="AJ91" s="24" t="s">
        <v>381</v>
      </c>
      <c r="AK91" s="34"/>
      <c r="AL91" s="24" t="s">
        <v>381</v>
      </c>
      <c r="AM91" s="34"/>
      <c r="AN91" s="24" t="s">
        <v>381</v>
      </c>
      <c r="AP91" s="24" t="s">
        <v>381</v>
      </c>
      <c r="AR91" s="24" t="s">
        <v>381</v>
      </c>
      <c r="AT91" s="24" t="s">
        <v>381</v>
      </c>
      <c r="AV91" s="34" t="s">
        <v>482</v>
      </c>
      <c r="AW91" s="34"/>
      <c r="AX91" s="42" t="s">
        <v>483</v>
      </c>
      <c r="AY91" s="34"/>
      <c r="AZ91" s="34" t="s">
        <v>381</v>
      </c>
      <c r="BA91" s="34"/>
      <c r="BB91" s="34" t="s">
        <v>381</v>
      </c>
      <c r="BD91" s="34" t="s">
        <v>381</v>
      </c>
      <c r="BF91" s="24" t="s">
        <v>381</v>
      </c>
      <c r="BG91" s="34"/>
      <c r="BH91" s="24" t="s">
        <v>381</v>
      </c>
      <c r="BI91" s="34"/>
      <c r="BJ91" s="24" t="s">
        <v>381</v>
      </c>
      <c r="BK91" s="34"/>
      <c r="BL91" s="24" t="s">
        <v>381</v>
      </c>
      <c r="BN91" s="24" t="s">
        <v>381</v>
      </c>
      <c r="BO91" s="34"/>
      <c r="BP91" s="24" t="s">
        <v>381</v>
      </c>
      <c r="BQ91" s="34"/>
      <c r="BR91" s="24" t="s">
        <v>381</v>
      </c>
      <c r="BS91" s="34"/>
      <c r="BT91" s="24" t="s">
        <v>381</v>
      </c>
      <c r="BV91" s="24" t="s">
        <v>381</v>
      </c>
      <c r="BX91" s="24" t="s">
        <v>381</v>
      </c>
      <c r="BZ91" s="24" t="s">
        <v>381</v>
      </c>
      <c r="CA91" s="34"/>
    </row>
    <row r="92" spans="1:79" ht="15" customHeight="1" x14ac:dyDescent="0.25">
      <c r="A92" s="24" t="s">
        <v>269</v>
      </c>
      <c r="B92" s="24" t="s">
        <v>434</v>
      </c>
      <c r="C92" s="32" t="s">
        <v>241</v>
      </c>
      <c r="D92" s="24" t="s">
        <v>53</v>
      </c>
      <c r="E92" s="25" t="s">
        <v>231</v>
      </c>
      <c r="F92" s="34"/>
      <c r="G92" s="35" t="s">
        <v>10</v>
      </c>
      <c r="J92" s="34"/>
      <c r="K92" s="34"/>
      <c r="L92" s="34"/>
      <c r="M92" s="34"/>
      <c r="N92" s="34"/>
      <c r="O92" s="34"/>
      <c r="P92" s="24" t="s">
        <v>381</v>
      </c>
      <c r="R92" s="24" t="s">
        <v>381</v>
      </c>
      <c r="T92" s="34"/>
      <c r="U92" s="34"/>
      <c r="V92" s="34"/>
      <c r="W92" s="34"/>
      <c r="X92" s="34" t="s">
        <v>381</v>
      </c>
      <c r="Y92" s="34"/>
      <c r="Z92" s="24" t="s">
        <v>381</v>
      </c>
      <c r="AA92" s="24"/>
      <c r="AB92" s="24" t="s">
        <v>381</v>
      </c>
      <c r="AC92" s="24"/>
      <c r="AD92" s="24" t="s">
        <v>381</v>
      </c>
      <c r="AF92" s="24" t="s">
        <v>381</v>
      </c>
      <c r="AH92" s="34"/>
      <c r="AI92" s="34"/>
      <c r="AJ92" s="34"/>
      <c r="AK92" s="34"/>
      <c r="AL92" s="34"/>
      <c r="AM92" s="34"/>
      <c r="AN92" s="24" t="s">
        <v>381</v>
      </c>
      <c r="AP92" s="24" t="s">
        <v>381</v>
      </c>
      <c r="AR92" s="24" t="s">
        <v>381</v>
      </c>
      <c r="AT92" s="24" t="s">
        <v>381</v>
      </c>
      <c r="AV92" s="34"/>
      <c r="AW92" s="34"/>
      <c r="AX92" s="34"/>
      <c r="AY92" s="34"/>
      <c r="AZ92" s="34"/>
      <c r="BA92" s="34"/>
      <c r="BB92" s="24" t="s">
        <v>381</v>
      </c>
      <c r="BD92" s="24" t="s">
        <v>381</v>
      </c>
      <c r="BF92" s="24" t="s">
        <v>381</v>
      </c>
      <c r="BG92" s="34"/>
      <c r="BH92" s="24" t="s">
        <v>381</v>
      </c>
      <c r="BI92" s="34"/>
      <c r="BJ92" s="24" t="s">
        <v>381</v>
      </c>
      <c r="BK92" s="34"/>
      <c r="BL92" s="24" t="s">
        <v>381</v>
      </c>
      <c r="BN92" s="34"/>
      <c r="BO92" s="34"/>
      <c r="BP92" s="34"/>
      <c r="BQ92" s="34"/>
      <c r="BR92" s="34"/>
      <c r="BS92" s="34"/>
      <c r="BT92" s="24" t="s">
        <v>381</v>
      </c>
      <c r="BV92" s="24" t="s">
        <v>381</v>
      </c>
      <c r="BX92" s="24" t="s">
        <v>381</v>
      </c>
      <c r="BZ92" s="24" t="s">
        <v>381</v>
      </c>
      <c r="CA92" s="34"/>
    </row>
    <row r="93" spans="1:79" ht="15" customHeight="1" x14ac:dyDescent="0.25">
      <c r="A93" s="24" t="s">
        <v>269</v>
      </c>
      <c r="B93" s="24" t="s">
        <v>435</v>
      </c>
      <c r="C93" s="26" t="s">
        <v>102</v>
      </c>
      <c r="E93" s="25"/>
      <c r="F93" s="28" t="s">
        <v>266</v>
      </c>
      <c r="G93" s="24" t="s">
        <v>645</v>
      </c>
      <c r="J93" s="28" t="s">
        <v>380</v>
      </c>
      <c r="K93" s="28"/>
      <c r="L93" s="28" t="s">
        <v>380</v>
      </c>
      <c r="M93" s="28"/>
      <c r="N93" s="28" t="s">
        <v>380</v>
      </c>
      <c r="O93" s="28"/>
      <c r="P93" s="24" t="s">
        <v>381</v>
      </c>
      <c r="R93" s="24" t="s">
        <v>381</v>
      </c>
      <c r="T93" s="28" t="s">
        <v>380</v>
      </c>
      <c r="U93" s="28"/>
      <c r="V93" s="28" t="s">
        <v>380</v>
      </c>
      <c r="W93" s="28"/>
      <c r="X93" s="34" t="s">
        <v>381</v>
      </c>
      <c r="Y93" s="34"/>
      <c r="Z93" s="24" t="s">
        <v>381</v>
      </c>
      <c r="AA93" s="24"/>
      <c r="AB93" s="24" t="s">
        <v>381</v>
      </c>
      <c r="AC93" s="24"/>
      <c r="AD93" s="24" t="s">
        <v>381</v>
      </c>
      <c r="AF93" s="24" t="s">
        <v>381</v>
      </c>
      <c r="AH93" s="28" t="s">
        <v>380</v>
      </c>
      <c r="AI93" s="28"/>
      <c r="AJ93" s="28" t="s">
        <v>380</v>
      </c>
      <c r="AK93" s="28"/>
      <c r="AL93" s="28" t="s">
        <v>380</v>
      </c>
      <c r="AM93" s="34"/>
      <c r="AN93" s="24" t="s">
        <v>381</v>
      </c>
      <c r="AP93" s="24" t="s">
        <v>381</v>
      </c>
      <c r="AR93" s="24" t="s">
        <v>381</v>
      </c>
      <c r="AT93" s="24" t="s">
        <v>381</v>
      </c>
      <c r="AV93" s="28" t="s">
        <v>380</v>
      </c>
      <c r="AW93" s="28"/>
      <c r="AX93" s="28" t="s">
        <v>380</v>
      </c>
      <c r="AY93" s="28"/>
      <c r="AZ93" s="42" t="s">
        <v>380</v>
      </c>
      <c r="BA93" s="34"/>
      <c r="BB93" s="24" t="s">
        <v>381</v>
      </c>
      <c r="BD93" s="24" t="s">
        <v>381</v>
      </c>
      <c r="BF93" s="24" t="s">
        <v>381</v>
      </c>
      <c r="BG93" s="28"/>
      <c r="BH93" s="24" t="s">
        <v>381</v>
      </c>
      <c r="BI93" s="28"/>
      <c r="BJ93" s="24" t="s">
        <v>381</v>
      </c>
      <c r="BK93" s="28"/>
      <c r="BL93" s="24" t="s">
        <v>381</v>
      </c>
      <c r="BN93" s="28" t="s">
        <v>380</v>
      </c>
      <c r="BO93" s="28"/>
      <c r="BP93" s="28" t="s">
        <v>380</v>
      </c>
      <c r="BQ93" s="28"/>
      <c r="BR93" s="28" t="s">
        <v>380</v>
      </c>
      <c r="BS93" s="34"/>
      <c r="BT93" s="24" t="s">
        <v>381</v>
      </c>
      <c r="BV93" s="24" t="s">
        <v>381</v>
      </c>
      <c r="BX93" s="24" t="s">
        <v>381</v>
      </c>
      <c r="BZ93" s="24" t="s">
        <v>381</v>
      </c>
      <c r="CA93" s="28"/>
    </row>
    <row r="94" spans="1:79" ht="15" customHeight="1" x14ac:dyDescent="0.25">
      <c r="A94" s="24" t="s">
        <v>269</v>
      </c>
      <c r="B94" s="24" t="s">
        <v>436</v>
      </c>
      <c r="C94" s="32" t="s">
        <v>242</v>
      </c>
      <c r="D94" s="24" t="s">
        <v>53</v>
      </c>
      <c r="E94" s="25" t="s">
        <v>198</v>
      </c>
      <c r="F94" s="34"/>
      <c r="G94" s="35" t="s">
        <v>10</v>
      </c>
      <c r="J94" s="34"/>
      <c r="K94" s="34"/>
      <c r="L94" s="34"/>
      <c r="M94" s="34"/>
      <c r="N94" s="34"/>
      <c r="O94" s="34"/>
      <c r="P94" s="24" t="s">
        <v>381</v>
      </c>
      <c r="R94" s="24" t="s">
        <v>381</v>
      </c>
      <c r="T94" s="34"/>
      <c r="U94" s="34"/>
      <c r="V94" s="34"/>
      <c r="W94" s="34"/>
      <c r="X94" s="34"/>
      <c r="Y94" s="34"/>
      <c r="Z94" s="24" t="s">
        <v>381</v>
      </c>
      <c r="AA94" s="24"/>
      <c r="AB94" s="24" t="s">
        <v>381</v>
      </c>
      <c r="AC94" s="24"/>
      <c r="AD94" s="24" t="s">
        <v>381</v>
      </c>
      <c r="AF94" s="24" t="s">
        <v>381</v>
      </c>
      <c r="AH94" s="34"/>
      <c r="AI94" s="34"/>
      <c r="AJ94" s="34"/>
      <c r="AK94" s="34"/>
      <c r="AL94" s="34"/>
      <c r="AM94" s="34"/>
      <c r="AN94" s="24" t="s">
        <v>381</v>
      </c>
      <c r="AP94" s="24" t="s">
        <v>381</v>
      </c>
      <c r="AR94" s="24" t="s">
        <v>381</v>
      </c>
      <c r="AT94" s="24" t="s">
        <v>381</v>
      </c>
      <c r="AV94" s="34"/>
      <c r="AW94" s="34"/>
      <c r="AX94" s="34"/>
      <c r="AY94" s="34"/>
      <c r="AZ94" s="34"/>
      <c r="BA94" s="34"/>
      <c r="BB94" s="24" t="s">
        <v>381</v>
      </c>
      <c r="BD94" s="24" t="s">
        <v>381</v>
      </c>
      <c r="BF94" s="24" t="s">
        <v>381</v>
      </c>
      <c r="BG94" s="34"/>
      <c r="BH94" s="24" t="s">
        <v>381</v>
      </c>
      <c r="BI94" s="34"/>
      <c r="BJ94" s="24" t="s">
        <v>381</v>
      </c>
      <c r="BK94" s="34"/>
      <c r="BL94" s="24" t="s">
        <v>381</v>
      </c>
      <c r="BN94" s="34"/>
      <c r="BO94" s="34"/>
      <c r="BP94" s="34"/>
      <c r="BQ94" s="34"/>
      <c r="BR94" s="34"/>
      <c r="BS94" s="34"/>
      <c r="BT94" s="24" t="s">
        <v>381</v>
      </c>
      <c r="BV94" s="24" t="s">
        <v>381</v>
      </c>
      <c r="BX94" s="24" t="s">
        <v>381</v>
      </c>
      <c r="BZ94" s="24" t="s">
        <v>381</v>
      </c>
      <c r="CA94" s="34"/>
    </row>
    <row r="95" spans="1:79" ht="15" customHeight="1" x14ac:dyDescent="0.25">
      <c r="A95" s="24" t="s">
        <v>269</v>
      </c>
      <c r="B95" s="24" t="s">
        <v>446</v>
      </c>
      <c r="C95" s="26" t="s">
        <v>102</v>
      </c>
      <c r="E95" s="25"/>
      <c r="F95" s="28" t="s">
        <v>266</v>
      </c>
      <c r="G95" s="24" t="s">
        <v>645</v>
      </c>
      <c r="J95" s="28" t="s">
        <v>380</v>
      </c>
      <c r="K95" s="28"/>
      <c r="L95" s="28" t="s">
        <v>380</v>
      </c>
      <c r="M95" s="28"/>
      <c r="N95" s="28" t="s">
        <v>380</v>
      </c>
      <c r="O95" s="28"/>
      <c r="P95" s="24" t="s">
        <v>381</v>
      </c>
      <c r="R95" s="24" t="s">
        <v>381</v>
      </c>
      <c r="T95" s="34" t="s">
        <v>381</v>
      </c>
      <c r="U95" s="34"/>
      <c r="V95" s="34" t="s">
        <v>381</v>
      </c>
      <c r="W95" s="34"/>
      <c r="X95" s="34" t="s">
        <v>381</v>
      </c>
      <c r="Y95" s="34"/>
      <c r="Z95" s="24" t="s">
        <v>381</v>
      </c>
      <c r="AA95" s="24"/>
      <c r="AB95" s="24" t="s">
        <v>381</v>
      </c>
      <c r="AC95" s="24"/>
      <c r="AD95" s="24" t="s">
        <v>381</v>
      </c>
      <c r="AF95" s="24" t="s">
        <v>381</v>
      </c>
      <c r="AH95" s="34" t="s">
        <v>381</v>
      </c>
      <c r="AI95" s="34"/>
      <c r="AJ95" s="34" t="s">
        <v>381</v>
      </c>
      <c r="AK95" s="34"/>
      <c r="AL95" s="34" t="s">
        <v>381</v>
      </c>
      <c r="AM95" s="34"/>
      <c r="AN95" s="24" t="s">
        <v>381</v>
      </c>
      <c r="AP95" s="24" t="s">
        <v>381</v>
      </c>
      <c r="AR95" s="24" t="s">
        <v>381</v>
      </c>
      <c r="AT95" s="24" t="s">
        <v>381</v>
      </c>
      <c r="AV95" s="34" t="s">
        <v>381</v>
      </c>
      <c r="AW95" s="34"/>
      <c r="AX95" s="34" t="s">
        <v>381</v>
      </c>
      <c r="AY95" s="34"/>
      <c r="AZ95" s="34" t="s">
        <v>381</v>
      </c>
      <c r="BA95" s="34"/>
      <c r="BB95" s="24" t="s">
        <v>381</v>
      </c>
      <c r="BD95" s="24" t="s">
        <v>381</v>
      </c>
      <c r="BF95" s="24" t="s">
        <v>381</v>
      </c>
      <c r="BG95" s="28"/>
      <c r="BH95" s="24" t="s">
        <v>381</v>
      </c>
      <c r="BI95" s="28"/>
      <c r="BJ95" s="24" t="s">
        <v>381</v>
      </c>
      <c r="BK95" s="28"/>
      <c r="BL95" s="24" t="s">
        <v>381</v>
      </c>
      <c r="BN95" s="34" t="s">
        <v>381</v>
      </c>
      <c r="BO95" s="34"/>
      <c r="BP95" s="34" t="s">
        <v>381</v>
      </c>
      <c r="BQ95" s="34"/>
      <c r="BR95" s="34" t="s">
        <v>381</v>
      </c>
      <c r="BS95" s="34"/>
      <c r="BT95" s="24" t="s">
        <v>381</v>
      </c>
      <c r="BV95" s="24" t="s">
        <v>381</v>
      </c>
      <c r="BX95" s="24" t="s">
        <v>381</v>
      </c>
      <c r="BZ95" s="24" t="s">
        <v>381</v>
      </c>
      <c r="CA95" s="28"/>
    </row>
    <row r="96" spans="1:79" ht="15" customHeight="1" x14ac:dyDescent="0.25">
      <c r="A96" s="24" t="s">
        <v>269</v>
      </c>
      <c r="B96" s="24" t="s">
        <v>447</v>
      </c>
      <c r="C96" s="26" t="s">
        <v>144</v>
      </c>
      <c r="D96" s="24" t="s">
        <v>53</v>
      </c>
      <c r="E96" s="25" t="s">
        <v>169</v>
      </c>
      <c r="G96" s="29" t="s">
        <v>10</v>
      </c>
      <c r="L96" s="25"/>
      <c r="M96" s="25"/>
      <c r="N96" s="25"/>
      <c r="O96" s="25"/>
      <c r="P96" s="24" t="s">
        <v>381</v>
      </c>
      <c r="R96" s="24" t="s">
        <v>381</v>
      </c>
      <c r="T96" s="34" t="s">
        <v>381</v>
      </c>
      <c r="U96" s="34"/>
      <c r="V96" s="34" t="s">
        <v>381</v>
      </c>
      <c r="W96" s="34"/>
      <c r="X96" s="34" t="s">
        <v>381</v>
      </c>
      <c r="Y96" s="34"/>
      <c r="Z96" s="24" t="s">
        <v>381</v>
      </c>
      <c r="AA96" s="24"/>
      <c r="AB96" s="24" t="s">
        <v>381</v>
      </c>
      <c r="AC96" s="24"/>
      <c r="AD96" s="24" t="s">
        <v>381</v>
      </c>
      <c r="AF96" s="24" t="s">
        <v>381</v>
      </c>
      <c r="AH96" s="34" t="s">
        <v>381</v>
      </c>
      <c r="AI96" s="34"/>
      <c r="AJ96" s="34" t="s">
        <v>381</v>
      </c>
      <c r="AK96" s="34"/>
      <c r="AL96" s="34" t="s">
        <v>381</v>
      </c>
      <c r="AM96" s="34"/>
      <c r="AN96" s="24" t="s">
        <v>381</v>
      </c>
      <c r="AP96" s="24" t="s">
        <v>381</v>
      </c>
      <c r="AR96" s="24" t="s">
        <v>381</v>
      </c>
      <c r="AT96" s="24" t="s">
        <v>381</v>
      </c>
      <c r="AV96" s="34" t="s">
        <v>381</v>
      </c>
      <c r="AW96" s="34"/>
      <c r="AX96" s="34" t="s">
        <v>381</v>
      </c>
      <c r="AY96" s="34"/>
      <c r="AZ96" s="34" t="s">
        <v>381</v>
      </c>
      <c r="BA96" s="34"/>
      <c r="BB96" s="24" t="s">
        <v>381</v>
      </c>
      <c r="BD96" s="24" t="s">
        <v>381</v>
      </c>
      <c r="BF96" s="25"/>
      <c r="BG96" s="25"/>
      <c r="BH96" s="25"/>
      <c r="BI96" s="25"/>
      <c r="BJ96" s="25"/>
      <c r="BK96" s="25"/>
      <c r="BL96" s="24" t="s">
        <v>381</v>
      </c>
      <c r="BN96" s="34" t="s">
        <v>381</v>
      </c>
      <c r="BO96" s="34"/>
      <c r="BP96" s="34" t="s">
        <v>381</v>
      </c>
      <c r="BQ96" s="34"/>
      <c r="BR96" s="34" t="s">
        <v>381</v>
      </c>
      <c r="BS96" s="34"/>
      <c r="BT96" s="24" t="s">
        <v>381</v>
      </c>
      <c r="BV96" s="24" t="s">
        <v>381</v>
      </c>
      <c r="BX96" s="24" t="s">
        <v>381</v>
      </c>
      <c r="BZ96" s="24" t="s">
        <v>381</v>
      </c>
      <c r="CA96" s="25"/>
    </row>
    <row r="97" spans="1:79" ht="15" customHeight="1" x14ac:dyDescent="0.25">
      <c r="A97" s="24" t="s">
        <v>269</v>
      </c>
      <c r="B97" s="24" t="s">
        <v>448</v>
      </c>
      <c r="C97" s="26" t="s">
        <v>144</v>
      </c>
      <c r="D97" s="24" t="s">
        <v>53</v>
      </c>
      <c r="E97" s="25" t="s">
        <v>261</v>
      </c>
      <c r="G97" s="29" t="s">
        <v>256</v>
      </c>
      <c r="L97" s="25"/>
      <c r="M97" s="25"/>
      <c r="N97" s="25"/>
      <c r="O97" s="25"/>
      <c r="P97" s="24" t="s">
        <v>381</v>
      </c>
      <c r="R97" s="24" t="s">
        <v>381</v>
      </c>
      <c r="T97" s="34" t="s">
        <v>381</v>
      </c>
      <c r="U97" s="34"/>
      <c r="V97" s="34" t="s">
        <v>381</v>
      </c>
      <c r="W97" s="34"/>
      <c r="X97" s="34" t="s">
        <v>381</v>
      </c>
      <c r="Y97" s="34"/>
      <c r="Z97" s="24" t="s">
        <v>381</v>
      </c>
      <c r="AA97" s="24"/>
      <c r="AB97" s="24" t="s">
        <v>381</v>
      </c>
      <c r="AC97" s="24"/>
      <c r="AD97" s="24" t="s">
        <v>381</v>
      </c>
      <c r="AF97" s="24" t="s">
        <v>381</v>
      </c>
      <c r="AH97" s="34" t="s">
        <v>381</v>
      </c>
      <c r="AI97" s="34"/>
      <c r="AJ97" s="34" t="s">
        <v>381</v>
      </c>
      <c r="AK97" s="34"/>
      <c r="AL97" s="34" t="s">
        <v>381</v>
      </c>
      <c r="AM97" s="34"/>
      <c r="AN97" s="24" t="s">
        <v>381</v>
      </c>
      <c r="AP97" s="24" t="s">
        <v>381</v>
      </c>
      <c r="AR97" s="24" t="s">
        <v>381</v>
      </c>
      <c r="AT97" s="24" t="s">
        <v>381</v>
      </c>
      <c r="AV97" s="34" t="s">
        <v>381</v>
      </c>
      <c r="AW97" s="34"/>
      <c r="AX97" s="34" t="s">
        <v>381</v>
      </c>
      <c r="AY97" s="34"/>
      <c r="AZ97" s="34" t="s">
        <v>381</v>
      </c>
      <c r="BA97" s="34"/>
      <c r="BB97" s="24" t="s">
        <v>381</v>
      </c>
      <c r="BD97" s="24" t="s">
        <v>381</v>
      </c>
      <c r="BF97" s="25"/>
      <c r="BG97" s="25"/>
      <c r="BH97" s="25"/>
      <c r="BI97" s="25"/>
      <c r="BJ97" s="25"/>
      <c r="BK97" s="25"/>
      <c r="BL97" s="24" t="s">
        <v>381</v>
      </c>
      <c r="BN97" s="34" t="s">
        <v>381</v>
      </c>
      <c r="BO97" s="34"/>
      <c r="BP97" s="34" t="s">
        <v>381</v>
      </c>
      <c r="BQ97" s="34"/>
      <c r="BR97" s="34" t="s">
        <v>381</v>
      </c>
      <c r="BS97" s="34"/>
      <c r="BT97" s="24" t="s">
        <v>381</v>
      </c>
      <c r="BV97" s="24" t="s">
        <v>381</v>
      </c>
      <c r="BX97" s="24" t="s">
        <v>381</v>
      </c>
      <c r="BZ97" s="24" t="s">
        <v>381</v>
      </c>
      <c r="CA97" s="25"/>
    </row>
    <row r="98" spans="1:79" ht="15" customHeight="1" x14ac:dyDescent="0.25">
      <c r="A98" s="24" t="s">
        <v>269</v>
      </c>
      <c r="B98" s="24" t="s">
        <v>451</v>
      </c>
      <c r="C98" s="26" t="s">
        <v>145</v>
      </c>
      <c r="D98" s="24" t="s">
        <v>53</v>
      </c>
      <c r="E98" s="25" t="s">
        <v>170</v>
      </c>
      <c r="G98" s="29" t="s">
        <v>10</v>
      </c>
      <c r="L98" s="25"/>
      <c r="M98" s="25"/>
      <c r="N98" s="25"/>
      <c r="O98" s="25"/>
      <c r="P98" s="24" t="s">
        <v>381</v>
      </c>
      <c r="R98" s="24" t="s">
        <v>381</v>
      </c>
      <c r="T98" s="34" t="s">
        <v>381</v>
      </c>
      <c r="U98" s="34"/>
      <c r="V98" s="34" t="s">
        <v>381</v>
      </c>
      <c r="W98" s="34"/>
      <c r="X98" s="34" t="s">
        <v>381</v>
      </c>
      <c r="Y98" s="34"/>
      <c r="Z98" s="24" t="s">
        <v>381</v>
      </c>
      <c r="AA98" s="24"/>
      <c r="AB98" s="24" t="s">
        <v>381</v>
      </c>
      <c r="AC98" s="24"/>
      <c r="AD98" s="24" t="s">
        <v>381</v>
      </c>
      <c r="AF98" s="24" t="s">
        <v>381</v>
      </c>
      <c r="AH98" s="34" t="s">
        <v>381</v>
      </c>
      <c r="AI98" s="34"/>
      <c r="AJ98" s="34" t="s">
        <v>381</v>
      </c>
      <c r="AK98" s="34"/>
      <c r="AL98" s="34" t="s">
        <v>381</v>
      </c>
      <c r="AM98" s="34"/>
      <c r="AN98" s="24" t="s">
        <v>381</v>
      </c>
      <c r="AP98" s="24" t="s">
        <v>381</v>
      </c>
      <c r="AR98" s="24" t="s">
        <v>381</v>
      </c>
      <c r="AT98" s="24" t="s">
        <v>381</v>
      </c>
      <c r="AV98" s="34" t="s">
        <v>381</v>
      </c>
      <c r="AW98" s="34"/>
      <c r="AX98" s="34" t="s">
        <v>381</v>
      </c>
      <c r="AY98" s="34"/>
      <c r="AZ98" s="34" t="s">
        <v>381</v>
      </c>
      <c r="BA98" s="34"/>
      <c r="BB98" s="24" t="s">
        <v>381</v>
      </c>
      <c r="BD98" s="24" t="s">
        <v>381</v>
      </c>
      <c r="BF98" s="25"/>
      <c r="BG98" s="25"/>
      <c r="BH98" s="25"/>
      <c r="BI98" s="25"/>
      <c r="BJ98" s="25"/>
      <c r="BK98" s="25"/>
      <c r="BL98" s="24" t="s">
        <v>381</v>
      </c>
      <c r="BN98" s="34" t="s">
        <v>381</v>
      </c>
      <c r="BO98" s="34"/>
      <c r="BP98" s="34" t="s">
        <v>381</v>
      </c>
      <c r="BQ98" s="34"/>
      <c r="BR98" s="34" t="s">
        <v>381</v>
      </c>
      <c r="BS98" s="34"/>
      <c r="BT98" s="24" t="s">
        <v>381</v>
      </c>
      <c r="BV98" s="24" t="s">
        <v>381</v>
      </c>
      <c r="BX98" s="24" t="s">
        <v>381</v>
      </c>
      <c r="BZ98" s="24" t="s">
        <v>381</v>
      </c>
      <c r="CA98" s="25"/>
    </row>
    <row r="99" spans="1:79" ht="15" customHeight="1" x14ac:dyDescent="0.25">
      <c r="A99" s="24" t="s">
        <v>269</v>
      </c>
      <c r="B99" s="24" t="s">
        <v>458</v>
      </c>
      <c r="C99" s="32" t="s">
        <v>128</v>
      </c>
      <c r="D99" s="33"/>
      <c r="E99" s="34"/>
      <c r="F99" s="34"/>
      <c r="G99" s="35" t="s">
        <v>56</v>
      </c>
      <c r="J99" s="34"/>
      <c r="K99" s="34"/>
      <c r="L99" s="34"/>
      <c r="M99" s="34"/>
      <c r="N99" s="34"/>
      <c r="O99" s="34"/>
      <c r="P99" s="24" t="s">
        <v>381</v>
      </c>
      <c r="R99" s="24" t="s">
        <v>381</v>
      </c>
      <c r="T99" s="34" t="s">
        <v>381</v>
      </c>
      <c r="U99" s="34"/>
      <c r="V99" s="34" t="s">
        <v>381</v>
      </c>
      <c r="W99" s="34"/>
      <c r="X99" s="34" t="s">
        <v>381</v>
      </c>
      <c r="Y99" s="34"/>
      <c r="Z99" s="24" t="s">
        <v>381</v>
      </c>
      <c r="AA99" s="24"/>
      <c r="AB99" s="24"/>
      <c r="AC99" s="24"/>
      <c r="AD99" s="24" t="s">
        <v>381</v>
      </c>
      <c r="AF99" s="24" t="s">
        <v>381</v>
      </c>
      <c r="AH99" s="34" t="s">
        <v>381</v>
      </c>
      <c r="AI99" s="34"/>
      <c r="AJ99" s="34" t="s">
        <v>381</v>
      </c>
      <c r="AK99" s="34"/>
      <c r="AL99" s="34" t="s">
        <v>381</v>
      </c>
      <c r="AM99" s="34"/>
      <c r="AN99" s="24" t="s">
        <v>381</v>
      </c>
      <c r="AR99" s="24" t="s">
        <v>381</v>
      </c>
      <c r="AT99" s="24" t="s">
        <v>381</v>
      </c>
      <c r="AV99" s="34" t="s">
        <v>381</v>
      </c>
      <c r="AW99" s="34"/>
      <c r="AX99" s="34" t="s">
        <v>381</v>
      </c>
      <c r="AY99" s="34"/>
      <c r="AZ99" s="34" t="s">
        <v>381</v>
      </c>
      <c r="BA99" s="34"/>
      <c r="BB99" s="24" t="s">
        <v>381</v>
      </c>
      <c r="BF99" s="34"/>
      <c r="BG99" s="34"/>
      <c r="BH99" s="34"/>
      <c r="BI99" s="34"/>
      <c r="BJ99" s="34"/>
      <c r="BK99" s="34"/>
      <c r="BL99" s="24" t="s">
        <v>381</v>
      </c>
      <c r="BN99" s="34" t="s">
        <v>381</v>
      </c>
      <c r="BO99" s="34"/>
      <c r="BP99" s="34" t="s">
        <v>381</v>
      </c>
      <c r="BQ99" s="34"/>
      <c r="BR99" s="34" t="s">
        <v>381</v>
      </c>
      <c r="BS99" s="34"/>
      <c r="BT99" s="24" t="s">
        <v>381</v>
      </c>
      <c r="BX99" s="24" t="s">
        <v>381</v>
      </c>
      <c r="BZ99" s="24" t="s">
        <v>381</v>
      </c>
      <c r="CA99" s="34"/>
    </row>
    <row r="100" spans="1:79" ht="15" customHeight="1" x14ac:dyDescent="0.25">
      <c r="A100" s="24" t="s">
        <v>269</v>
      </c>
      <c r="B100" s="24" t="s">
        <v>459</v>
      </c>
      <c r="C100" s="26" t="s">
        <v>102</v>
      </c>
      <c r="E100" s="25"/>
      <c r="F100" s="28" t="s">
        <v>266</v>
      </c>
      <c r="G100" s="24" t="s">
        <v>646</v>
      </c>
      <c r="J100" s="28" t="s">
        <v>379</v>
      </c>
      <c r="K100" s="28"/>
      <c r="L100" s="28" t="s">
        <v>379</v>
      </c>
      <c r="M100" s="28"/>
      <c r="N100" s="28" t="s">
        <v>379</v>
      </c>
      <c r="O100" s="28"/>
      <c r="P100" s="24" t="s">
        <v>381</v>
      </c>
      <c r="R100" s="24" t="s">
        <v>381</v>
      </c>
      <c r="T100" s="28" t="s">
        <v>379</v>
      </c>
      <c r="U100" s="28"/>
      <c r="V100" s="28" t="s">
        <v>379</v>
      </c>
      <c r="W100" s="28"/>
      <c r="X100" s="34" t="s">
        <v>380</v>
      </c>
      <c r="Y100" s="34"/>
      <c r="Z100" s="34" t="s">
        <v>380</v>
      </c>
      <c r="AA100" s="34"/>
      <c r="AB100" s="34" t="s">
        <v>380</v>
      </c>
      <c r="AC100" s="34"/>
      <c r="AD100" s="24" t="s">
        <v>381</v>
      </c>
      <c r="AF100" s="24" t="s">
        <v>381</v>
      </c>
      <c r="AH100" s="28" t="s">
        <v>379</v>
      </c>
      <c r="AI100" s="28"/>
      <c r="AJ100" s="28" t="s">
        <v>379</v>
      </c>
      <c r="AK100" s="28"/>
      <c r="AL100" s="34" t="s">
        <v>380</v>
      </c>
      <c r="AM100" s="34"/>
      <c r="AN100" s="34" t="s">
        <v>380</v>
      </c>
      <c r="AO100" s="34"/>
      <c r="AP100" s="34" t="s">
        <v>380</v>
      </c>
      <c r="AR100" s="24" t="s">
        <v>381</v>
      </c>
      <c r="AT100" s="24" t="s">
        <v>381</v>
      </c>
      <c r="AV100" s="28" t="s">
        <v>379</v>
      </c>
      <c r="AW100" s="28"/>
      <c r="AX100" s="28" t="s">
        <v>379</v>
      </c>
      <c r="AY100" s="28"/>
      <c r="AZ100" s="34" t="s">
        <v>380</v>
      </c>
      <c r="BA100" s="34"/>
      <c r="BB100" s="34" t="s">
        <v>380</v>
      </c>
      <c r="BC100" s="34"/>
      <c r="BD100" s="34" t="s">
        <v>380</v>
      </c>
      <c r="BF100" s="28" t="s">
        <v>379</v>
      </c>
      <c r="BG100" s="28"/>
      <c r="BH100" s="28" t="s">
        <v>379</v>
      </c>
      <c r="BI100" s="28"/>
      <c r="BJ100" s="28" t="s">
        <v>379</v>
      </c>
      <c r="BK100" s="28"/>
      <c r="BL100" s="24" t="s">
        <v>381</v>
      </c>
      <c r="BN100" s="28" t="s">
        <v>379</v>
      </c>
      <c r="BO100" s="28"/>
      <c r="BP100" s="28" t="s">
        <v>379</v>
      </c>
      <c r="BQ100" s="28"/>
      <c r="BR100" s="34" t="s">
        <v>380</v>
      </c>
      <c r="BS100" s="34"/>
      <c r="BT100" s="34" t="s">
        <v>380</v>
      </c>
      <c r="BU100" s="34"/>
      <c r="BV100" s="34" t="s">
        <v>380</v>
      </c>
      <c r="BX100" s="24" t="s">
        <v>381</v>
      </c>
      <c r="BZ100" s="24" t="s">
        <v>381</v>
      </c>
      <c r="CA100" s="28"/>
    </row>
    <row r="101" spans="1:79" ht="15" customHeight="1" x14ac:dyDescent="0.25">
      <c r="A101" s="24" t="s">
        <v>269</v>
      </c>
      <c r="B101" s="24" t="s">
        <v>460</v>
      </c>
      <c r="C101" s="26" t="s">
        <v>263</v>
      </c>
      <c r="E101" s="25" t="s">
        <v>262</v>
      </c>
      <c r="G101" s="18" t="s">
        <v>90</v>
      </c>
      <c r="L101" s="25"/>
      <c r="M101" s="25"/>
      <c r="N101" s="25"/>
      <c r="O101" s="25"/>
      <c r="P101" s="24" t="s">
        <v>381</v>
      </c>
      <c r="R101" s="24" t="s">
        <v>381</v>
      </c>
      <c r="AD101" s="24" t="s">
        <v>381</v>
      </c>
      <c r="AF101" s="24" t="s">
        <v>381</v>
      </c>
      <c r="AH101" s="25"/>
      <c r="AI101" s="25"/>
      <c r="AJ101" s="25"/>
      <c r="AK101" s="25"/>
      <c r="AL101" s="25"/>
      <c r="AM101" s="25"/>
      <c r="AN101" s="25"/>
      <c r="AO101" s="25"/>
      <c r="AP101" s="25"/>
      <c r="AR101" s="24" t="s">
        <v>381</v>
      </c>
      <c r="AT101" s="24" t="s">
        <v>381</v>
      </c>
      <c r="AV101" s="25"/>
      <c r="AW101" s="25"/>
      <c r="AX101" s="25"/>
      <c r="AY101" s="25"/>
      <c r="AZ101" s="25"/>
      <c r="BA101" s="25"/>
      <c r="BB101" s="25"/>
      <c r="BC101" s="25"/>
      <c r="BD101" s="25"/>
      <c r="BF101" s="25"/>
      <c r="BG101" s="25"/>
      <c r="BH101" s="25"/>
      <c r="BI101" s="25"/>
      <c r="BJ101" s="25"/>
      <c r="BK101" s="25"/>
      <c r="BL101" s="24" t="s">
        <v>381</v>
      </c>
      <c r="BN101" s="25"/>
      <c r="BO101" s="25"/>
      <c r="BP101" s="25"/>
      <c r="BQ101" s="25"/>
      <c r="BR101" s="25"/>
      <c r="BS101" s="25"/>
      <c r="BT101" s="25"/>
      <c r="BU101" s="25"/>
      <c r="BV101" s="25"/>
      <c r="BX101" s="24" t="s">
        <v>381</v>
      </c>
      <c r="BZ101" s="24" t="s">
        <v>381</v>
      </c>
      <c r="CA101" s="25"/>
    </row>
    <row r="102" spans="1:79" x14ac:dyDescent="0.25">
      <c r="BF102" s="25"/>
      <c r="BG102" s="25"/>
    </row>
    <row r="103" spans="1:79" x14ac:dyDescent="0.25">
      <c r="BF103" s="25"/>
      <c r="BG103" s="25"/>
    </row>
    <row r="104" spans="1:79" x14ac:dyDescent="0.25">
      <c r="BF104" s="25"/>
      <c r="BG104" s="25"/>
    </row>
    <row r="105" spans="1:79" x14ac:dyDescent="0.25">
      <c r="BF105" s="25"/>
      <c r="BG105" s="25"/>
    </row>
    <row r="106" spans="1:79" x14ac:dyDescent="0.25">
      <c r="BF106" s="25"/>
      <c r="BG106" s="25"/>
    </row>
    <row r="107" spans="1:79" x14ac:dyDescent="0.25">
      <c r="BF107" s="25"/>
      <c r="BG107" s="25"/>
    </row>
    <row r="108" spans="1:79" x14ac:dyDescent="0.25">
      <c r="BF108" s="25"/>
      <c r="BG108" s="25"/>
    </row>
    <row r="109" spans="1:79" x14ac:dyDescent="0.25">
      <c r="BF109" s="25"/>
      <c r="BG109" s="25"/>
    </row>
    <row r="110" spans="1:79" x14ac:dyDescent="0.25">
      <c r="BF110" s="25"/>
      <c r="BG110" s="25"/>
    </row>
    <row r="111" spans="1:79" x14ac:dyDescent="0.25">
      <c r="BF111" s="25"/>
      <c r="BG111" s="25"/>
    </row>
  </sheetData>
  <conditionalFormatting sqref="I4 I22:I24 I37:I46 I49:I51">
    <cfRule type="cellIs" dxfId="1336" priority="546" operator="equal">
      <formula>"FAIL"</formula>
    </cfRule>
    <cfRule type="cellIs" dxfId="1335" priority="547" operator="equal">
      <formula>"PASS"</formula>
    </cfRule>
  </conditionalFormatting>
  <conditionalFormatting sqref="I2:I3">
    <cfRule type="cellIs" dxfId="1334" priority="544" operator="equal">
      <formula>"FAIL"</formula>
    </cfRule>
    <cfRule type="cellIs" dxfId="1333" priority="545" operator="equal">
      <formula>"PASS"</formula>
    </cfRule>
  </conditionalFormatting>
  <conditionalFormatting sqref="I5:I6">
    <cfRule type="cellIs" dxfId="1332" priority="542" operator="equal">
      <formula>"FAIL"</formula>
    </cfRule>
    <cfRule type="cellIs" dxfId="1331" priority="543" operator="equal">
      <formula>"PASS"</formula>
    </cfRule>
  </conditionalFormatting>
  <conditionalFormatting sqref="I15:I17 I53 I76 I63 I65:I66 I55:I61 I69:I71">
    <cfRule type="cellIs" dxfId="1330" priority="540" operator="equal">
      <formula>"FAIL"</formula>
    </cfRule>
    <cfRule type="cellIs" dxfId="1329" priority="541" operator="equal">
      <formula>"PASS"</formula>
    </cfRule>
  </conditionalFormatting>
  <conditionalFormatting sqref="I8">
    <cfRule type="cellIs" dxfId="1328" priority="538" operator="equal">
      <formula>"FAIL"</formula>
    </cfRule>
    <cfRule type="cellIs" dxfId="1327" priority="539" operator="equal">
      <formula>"PASS"</formula>
    </cfRule>
  </conditionalFormatting>
  <conditionalFormatting sqref="I9">
    <cfRule type="cellIs" dxfId="1326" priority="536" operator="equal">
      <formula>"FAIL"</formula>
    </cfRule>
    <cfRule type="cellIs" dxfId="1325" priority="537" operator="equal">
      <formula>"PASS"</formula>
    </cfRule>
  </conditionalFormatting>
  <conditionalFormatting sqref="I87 I89 I91">
    <cfRule type="cellIs" dxfId="1324" priority="534" operator="equal">
      <formula>"FAIL"</formula>
    </cfRule>
    <cfRule type="cellIs" dxfId="1323" priority="535" operator="equal">
      <formula>"PASS"</formula>
    </cfRule>
  </conditionalFormatting>
  <conditionalFormatting sqref="I92 I94">
    <cfRule type="cellIs" dxfId="1322" priority="532" operator="equal">
      <formula>"FAIL"</formula>
    </cfRule>
    <cfRule type="cellIs" dxfId="1321" priority="533" operator="equal">
      <formula>"PASS"</formula>
    </cfRule>
  </conditionalFormatting>
  <conditionalFormatting sqref="I93">
    <cfRule type="cellIs" dxfId="1320" priority="530" operator="equal">
      <formula>"FAIL"</formula>
    </cfRule>
    <cfRule type="cellIs" dxfId="1319" priority="531" operator="equal">
      <formula>"PASS"</formula>
    </cfRule>
  </conditionalFormatting>
  <conditionalFormatting sqref="I52">
    <cfRule type="cellIs" dxfId="1318" priority="528" operator="equal">
      <formula>"FAIL"</formula>
    </cfRule>
    <cfRule type="cellIs" dxfId="1317" priority="529" operator="equal">
      <formula>"PASS"</formula>
    </cfRule>
  </conditionalFormatting>
  <conditionalFormatting sqref="I54">
    <cfRule type="cellIs" dxfId="1316" priority="526" operator="equal">
      <formula>"FAIL"</formula>
    </cfRule>
    <cfRule type="cellIs" dxfId="1315" priority="527" operator="equal">
      <formula>"PASS"</formula>
    </cfRule>
  </conditionalFormatting>
  <conditionalFormatting sqref="I86">
    <cfRule type="cellIs" dxfId="1314" priority="524" operator="equal">
      <formula>"FAIL"</formula>
    </cfRule>
    <cfRule type="cellIs" dxfId="1313" priority="525" operator="equal">
      <formula>"PASS"</formula>
    </cfRule>
  </conditionalFormatting>
  <conditionalFormatting sqref="I88">
    <cfRule type="cellIs" dxfId="1312" priority="522" operator="equal">
      <formula>"FAIL"</formula>
    </cfRule>
    <cfRule type="cellIs" dxfId="1311" priority="523" operator="equal">
      <formula>"PASS"</formula>
    </cfRule>
  </conditionalFormatting>
  <conditionalFormatting sqref="I68">
    <cfRule type="cellIs" dxfId="1310" priority="520" operator="equal">
      <formula>"FAIL"</formula>
    </cfRule>
    <cfRule type="cellIs" dxfId="1309" priority="521" operator="equal">
      <formula>"PASS"</formula>
    </cfRule>
  </conditionalFormatting>
  <conditionalFormatting sqref="I78 I82">
    <cfRule type="cellIs" dxfId="1308" priority="518" operator="equal">
      <formula>"FAIL"</formula>
    </cfRule>
    <cfRule type="cellIs" dxfId="1307" priority="519" operator="equal">
      <formula>"PASS"</formula>
    </cfRule>
  </conditionalFormatting>
  <conditionalFormatting sqref="I81">
    <cfRule type="cellIs" dxfId="1306" priority="516" operator="equal">
      <formula>"FAIL"</formula>
    </cfRule>
    <cfRule type="cellIs" dxfId="1305" priority="517" operator="equal">
      <formula>"PASS"</formula>
    </cfRule>
  </conditionalFormatting>
  <conditionalFormatting sqref="I96 I98:I100">
    <cfRule type="cellIs" dxfId="1304" priority="514" operator="equal">
      <formula>"FAIL"</formula>
    </cfRule>
    <cfRule type="cellIs" dxfId="1303" priority="515" operator="equal">
      <formula>"PASS"</formula>
    </cfRule>
  </conditionalFormatting>
  <conditionalFormatting sqref="I67">
    <cfRule type="cellIs" dxfId="1302" priority="512" operator="equal">
      <formula>"FAIL"</formula>
    </cfRule>
    <cfRule type="cellIs" dxfId="1301" priority="513" operator="equal">
      <formula>"PASS"</formula>
    </cfRule>
  </conditionalFormatting>
  <conditionalFormatting sqref="I80">
    <cfRule type="cellIs" dxfId="1300" priority="510" operator="equal">
      <formula>"FAIL"</formula>
    </cfRule>
    <cfRule type="cellIs" dxfId="1299" priority="511" operator="equal">
      <formula>"PASS"</formula>
    </cfRule>
  </conditionalFormatting>
  <conditionalFormatting sqref="I73:I74">
    <cfRule type="cellIs" dxfId="1298" priority="508" operator="equal">
      <formula>"FAIL"</formula>
    </cfRule>
    <cfRule type="cellIs" dxfId="1297" priority="509" operator="equal">
      <formula>"PASS"</formula>
    </cfRule>
  </conditionalFormatting>
  <conditionalFormatting sqref="I84:I85">
    <cfRule type="cellIs" dxfId="1296" priority="506" operator="equal">
      <formula>"FAIL"</formula>
    </cfRule>
    <cfRule type="cellIs" dxfId="1295" priority="507" operator="equal">
      <formula>"PASS"</formula>
    </cfRule>
  </conditionalFormatting>
  <conditionalFormatting sqref="I95">
    <cfRule type="cellIs" dxfId="1294" priority="504" operator="equal">
      <formula>"FAIL"</formula>
    </cfRule>
    <cfRule type="cellIs" dxfId="1293" priority="505" operator="equal">
      <formula>"PASS"</formula>
    </cfRule>
  </conditionalFormatting>
  <conditionalFormatting sqref="I18">
    <cfRule type="cellIs" dxfId="1292" priority="502" operator="equal">
      <formula>"FAIL"</formula>
    </cfRule>
    <cfRule type="cellIs" dxfId="1291" priority="503" operator="equal">
      <formula>"PASS"</formula>
    </cfRule>
  </conditionalFormatting>
  <conditionalFormatting sqref="I75">
    <cfRule type="cellIs" dxfId="1290" priority="500" operator="equal">
      <formula>"FAIL"</formula>
    </cfRule>
    <cfRule type="cellIs" dxfId="1289" priority="501" operator="equal">
      <formula>"PASS"</formula>
    </cfRule>
  </conditionalFormatting>
  <conditionalFormatting sqref="I97">
    <cfRule type="cellIs" dxfId="1288" priority="498" operator="equal">
      <formula>"FAIL"</formula>
    </cfRule>
    <cfRule type="cellIs" dxfId="1287" priority="499" operator="equal">
      <formula>"PASS"</formula>
    </cfRule>
  </conditionalFormatting>
  <conditionalFormatting sqref="I79">
    <cfRule type="cellIs" dxfId="1286" priority="496" operator="equal">
      <formula>"FAIL"</formula>
    </cfRule>
    <cfRule type="cellIs" dxfId="1285" priority="497" operator="equal">
      <formula>"PASS"</formula>
    </cfRule>
  </conditionalFormatting>
  <conditionalFormatting sqref="I11:I14">
    <cfRule type="cellIs" dxfId="1284" priority="494" operator="equal">
      <formula>"FAIL"</formula>
    </cfRule>
    <cfRule type="cellIs" dxfId="1283" priority="495" operator="equal">
      <formula>"PASS"</formula>
    </cfRule>
  </conditionalFormatting>
  <conditionalFormatting sqref="I72">
    <cfRule type="cellIs" dxfId="1282" priority="492" operator="equal">
      <formula>"FAIL"</formula>
    </cfRule>
    <cfRule type="cellIs" dxfId="1281" priority="493" operator="equal">
      <formula>"PASS"</formula>
    </cfRule>
  </conditionalFormatting>
  <conditionalFormatting sqref="I83">
    <cfRule type="cellIs" dxfId="1280" priority="490" operator="equal">
      <formula>"FAIL"</formula>
    </cfRule>
    <cfRule type="cellIs" dxfId="1279" priority="491" operator="equal">
      <formula>"PASS"</formula>
    </cfRule>
  </conditionalFormatting>
  <conditionalFormatting sqref="I10">
    <cfRule type="cellIs" dxfId="1278" priority="488" operator="equal">
      <formula>"FAIL"</formula>
    </cfRule>
    <cfRule type="cellIs" dxfId="1277" priority="489" operator="equal">
      <formula>"PASS"</formula>
    </cfRule>
  </conditionalFormatting>
  <conditionalFormatting sqref="I101">
    <cfRule type="cellIs" dxfId="1276" priority="486" operator="equal">
      <formula>"FAIL"</formula>
    </cfRule>
    <cfRule type="cellIs" dxfId="1275" priority="487" operator="equal">
      <formula>"PASS"</formula>
    </cfRule>
  </conditionalFormatting>
  <conditionalFormatting sqref="I62">
    <cfRule type="cellIs" dxfId="1274" priority="484" operator="equal">
      <formula>"FAIL"</formula>
    </cfRule>
    <cfRule type="cellIs" dxfId="1273" priority="485" operator="equal">
      <formula>"PASS"</formula>
    </cfRule>
  </conditionalFormatting>
  <conditionalFormatting sqref="I64">
    <cfRule type="cellIs" dxfId="1272" priority="482" operator="equal">
      <formula>"FAIL"</formula>
    </cfRule>
    <cfRule type="cellIs" dxfId="1271" priority="483" operator="equal">
      <formula>"PASS"</formula>
    </cfRule>
  </conditionalFormatting>
  <conditionalFormatting sqref="I7">
    <cfRule type="cellIs" dxfId="1270" priority="480" operator="equal">
      <formula>"FAIL"</formula>
    </cfRule>
    <cfRule type="cellIs" dxfId="1269" priority="481" operator="equal">
      <formula>"PASS"</formula>
    </cfRule>
  </conditionalFormatting>
  <conditionalFormatting sqref="I19:I20">
    <cfRule type="cellIs" dxfId="1268" priority="478" operator="equal">
      <formula>"FAIL"</formula>
    </cfRule>
    <cfRule type="cellIs" dxfId="1267" priority="479" operator="equal">
      <formula>"PASS"</formula>
    </cfRule>
  </conditionalFormatting>
  <conditionalFormatting sqref="I21">
    <cfRule type="cellIs" dxfId="1266" priority="476" operator="equal">
      <formula>"FAIL"</formula>
    </cfRule>
    <cfRule type="cellIs" dxfId="1265" priority="477" operator="equal">
      <formula>"PASS"</formula>
    </cfRule>
  </conditionalFormatting>
  <conditionalFormatting sqref="I25">
    <cfRule type="cellIs" dxfId="1264" priority="474" operator="equal">
      <formula>"FAIL"</formula>
    </cfRule>
    <cfRule type="cellIs" dxfId="1263" priority="475" operator="equal">
      <formula>"PASS"</formula>
    </cfRule>
  </conditionalFormatting>
  <conditionalFormatting sqref="I31:I32 I27:I28">
    <cfRule type="cellIs" dxfId="1262" priority="472" operator="equal">
      <formula>"FAIL"</formula>
    </cfRule>
    <cfRule type="cellIs" dxfId="1261" priority="473" operator="equal">
      <formula>"PASS"</formula>
    </cfRule>
  </conditionalFormatting>
  <conditionalFormatting sqref="I30">
    <cfRule type="cellIs" dxfId="1260" priority="470" operator="equal">
      <formula>"FAIL"</formula>
    </cfRule>
    <cfRule type="cellIs" dxfId="1259" priority="471" operator="equal">
      <formula>"PASS"</formula>
    </cfRule>
  </conditionalFormatting>
  <conditionalFormatting sqref="I29">
    <cfRule type="cellIs" dxfId="1258" priority="468" operator="equal">
      <formula>"FAIL"</formula>
    </cfRule>
    <cfRule type="cellIs" dxfId="1257" priority="469" operator="equal">
      <formula>"PASS"</formula>
    </cfRule>
  </conditionalFormatting>
  <conditionalFormatting sqref="I34:I35">
    <cfRule type="cellIs" dxfId="1256" priority="466" operator="equal">
      <formula>"FAIL"</formula>
    </cfRule>
    <cfRule type="cellIs" dxfId="1255" priority="467" operator="equal">
      <formula>"PASS"</formula>
    </cfRule>
  </conditionalFormatting>
  <conditionalFormatting sqref="I33">
    <cfRule type="cellIs" dxfId="1254" priority="464" operator="equal">
      <formula>"FAIL"</formula>
    </cfRule>
    <cfRule type="cellIs" dxfId="1253" priority="465" operator="equal">
      <formula>"PASS"</formula>
    </cfRule>
  </conditionalFormatting>
  <conditionalFormatting sqref="I36">
    <cfRule type="cellIs" dxfId="1252" priority="462" operator="equal">
      <formula>"FAIL"</formula>
    </cfRule>
    <cfRule type="cellIs" dxfId="1251" priority="463" operator="equal">
      <formula>"PASS"</formula>
    </cfRule>
  </conditionalFormatting>
  <conditionalFormatting sqref="I47:I48">
    <cfRule type="cellIs" dxfId="1250" priority="460" operator="equal">
      <formula>"FAIL"</formula>
    </cfRule>
    <cfRule type="cellIs" dxfId="1249" priority="461" operator="equal">
      <formula>"PASS"</formula>
    </cfRule>
  </conditionalFormatting>
  <conditionalFormatting sqref="I26">
    <cfRule type="cellIs" dxfId="1248" priority="457" operator="equal">
      <formula>"FAIL"</formula>
    </cfRule>
    <cfRule type="cellIs" dxfId="1247" priority="458" operator="equal">
      <formula>"PASS"</formula>
    </cfRule>
  </conditionalFormatting>
  <conditionalFormatting sqref="I90">
    <cfRule type="cellIs" dxfId="1246" priority="228" operator="equal">
      <formula>"FAIL"</formula>
    </cfRule>
    <cfRule type="cellIs" dxfId="1245" priority="229" operator="equal">
      <formula>"PASS"</formula>
    </cfRule>
  </conditionalFormatting>
  <dataValidations count="2">
    <dataValidation type="list" allowBlank="1" showInputMessage="1" showErrorMessage="1" sqref="G1:G100">
      <formula1>ActionList</formula1>
    </dataValidation>
    <dataValidation type="list" allowBlank="1" showInputMessage="1" showErrorMessage="1" sqref="E2:E101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  <hyperlink ref="AJ4" r:id="rId15"/>
    <hyperlink ref="AL4" r:id="rId16"/>
    <hyperlink ref="AN4" r:id="rId17"/>
    <hyperlink ref="AP4" r:id="rId18"/>
    <hyperlink ref="AR4" r:id="rId19"/>
    <hyperlink ref="AT4" r:id="rId20"/>
    <hyperlink ref="AV4" r:id="rId21"/>
    <hyperlink ref="AX4" r:id="rId22"/>
    <hyperlink ref="AZ4" r:id="rId23"/>
    <hyperlink ref="BB4" r:id="rId24"/>
    <hyperlink ref="BD4" r:id="rId25"/>
    <hyperlink ref="BF4" r:id="rId26"/>
    <hyperlink ref="BH4" r:id="rId27"/>
    <hyperlink ref="BJ4" r:id="rId28"/>
    <hyperlink ref="BL4" r:id="rId29"/>
    <hyperlink ref="BN4" r:id="rId30"/>
    <hyperlink ref="BP4" r:id="rId31"/>
    <hyperlink ref="BR4" r:id="rId32"/>
    <hyperlink ref="BT4" r:id="rId33"/>
    <hyperlink ref="BV4" r:id="rId34"/>
    <hyperlink ref="BX4" r:id="rId35"/>
    <hyperlink ref="BZ4" r:id="rId36"/>
  </hyperlinks>
  <pageMargins left="0.7" right="0.7" top="0.75" bottom="0.75" header="0.3" footer="0.3"/>
  <pageSetup orientation="portrait" r:id="rId3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48" operator="containsText" id="{94A62322-51DA-4FBB-A3DE-E6E1F8190612}">
            <xm:f>NOT(ISERROR(SEARCH($J$25,J2)))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J46:M46 J2:O11 J62:O69 J59:K60 P46:S47 J52:W58 J47:O47 X49:AA57 J49:W49 J72:S89 T62:U89 V60:W89 X61:Y69 X59:Y59 X72:Y89 J15:O25 P15:S18 T15:AC25 AJ47:AK47 AJ59:AK59 J27:O45 T27:AA47 AB27:AC57 AJ27:AK45 Y91 W91 T92:Y94 U91 P92:S101 Q91 S91 K91 O91 M91 AV62:AW88 AW89 AV91 K61 T100:AC1048576 J92:O1048576</xm:sqref>
        </x14:conditionalFormatting>
        <x14:conditionalFormatting xmlns:xm="http://schemas.microsoft.com/office/excel/2006/main">
          <x14:cfRule type="containsText" priority="459" operator="containsText" id="{5CF38BA5-B16D-47F5-9E04-1C2545477BAB}">
            <xm:f>NOT(ISERROR(SEARCH($J$25,J26)))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J26:O26</xm:sqref>
        </x14:conditionalFormatting>
        <x14:conditionalFormatting xmlns:xm="http://schemas.microsoft.com/office/excel/2006/main">
          <x14:cfRule type="containsText" priority="456" operator="containsText" id="{B33C9EB0-01F8-4E09-8DE1-793E01050F9F}">
            <xm:f>NOT(ISERROR(SEARCH($J$25,P19)))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P19:Q21</xm:sqref>
        </x14:conditionalFormatting>
        <x14:conditionalFormatting xmlns:xm="http://schemas.microsoft.com/office/excel/2006/main">
          <x14:cfRule type="containsText" priority="455" operator="containsText" id="{7CEF8D5C-C712-40C3-95CD-DA7BFCD1C85D}">
            <xm:f>NOT(ISERROR(SEARCH($J$25,P25)))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P25:Q36</xm:sqref>
        </x14:conditionalFormatting>
        <x14:conditionalFormatting xmlns:xm="http://schemas.microsoft.com/office/excel/2006/main">
          <x14:cfRule type="containsText" priority="454" operator="containsText" id="{3B5D1B4A-6285-4149-BE30-C845D8B6A762}">
            <xm:f>NOT(ISERROR(SEARCH($J$25,P62)))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P62:Q69</xm:sqref>
        </x14:conditionalFormatting>
        <x14:conditionalFormatting xmlns:xm="http://schemas.microsoft.com/office/excel/2006/main">
          <x14:cfRule type="containsText" priority="453" operator="containsText" id="{FCDA0847-417E-467C-AA8D-23F0AE680227}">
            <xm:f>NOT(ISERROR(SEARCH($J$25,P2)))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P2:Q11</xm:sqref>
        </x14:conditionalFormatting>
        <x14:conditionalFormatting xmlns:xm="http://schemas.microsoft.com/office/excel/2006/main">
          <x14:cfRule type="containsText" priority="452" operator="containsText" id="{F680720B-9035-4BBC-97BC-067328972870}">
            <xm:f>NOT(ISERROR(SEARCH($J$25,P24)))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P24:Q24</xm:sqref>
        </x14:conditionalFormatting>
        <x14:conditionalFormatting xmlns:xm="http://schemas.microsoft.com/office/excel/2006/main">
          <x14:cfRule type="containsText" priority="451" operator="containsText" id="{9C7F247C-87FA-42D5-8C80-0A290796CA8A}">
            <xm:f>NOT(ISERROR(SEARCH($J$25,R44)))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R44:S44</xm:sqref>
        </x14:conditionalFormatting>
        <x14:conditionalFormatting xmlns:xm="http://schemas.microsoft.com/office/excel/2006/main">
          <x14:cfRule type="containsText" priority="450" operator="containsText" id="{3E76176F-DF55-4ED1-8DD3-60F91FBA3307}">
            <xm:f>NOT(ISERROR(SEARCH($J$25,R19)))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R19:S21</xm:sqref>
        </x14:conditionalFormatting>
        <x14:conditionalFormatting xmlns:xm="http://schemas.microsoft.com/office/excel/2006/main">
          <x14:cfRule type="containsText" priority="449" operator="containsText" id="{498982DD-BF3D-440A-BD60-85E974DFED1B}">
            <xm:f>NOT(ISERROR(SEARCH($J$25,R25)))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R25:S36</xm:sqref>
        </x14:conditionalFormatting>
        <x14:conditionalFormatting xmlns:xm="http://schemas.microsoft.com/office/excel/2006/main">
          <x14:cfRule type="containsText" priority="448" operator="containsText" id="{E86DC3BA-8852-4A5F-A3AF-5A3B14B7C9FF}">
            <xm:f>NOT(ISERROR(SEARCH($J$25,R62)))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R62:S69</xm:sqref>
        </x14:conditionalFormatting>
        <x14:conditionalFormatting xmlns:xm="http://schemas.microsoft.com/office/excel/2006/main">
          <x14:cfRule type="containsText" priority="447" operator="containsText" id="{DEC0E05F-A9BA-4D38-B9FE-F92C7555F3CE}">
            <xm:f>NOT(ISERROR(SEARCH($J$25,R2)))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R2:S11</xm:sqref>
        </x14:conditionalFormatting>
        <x14:conditionalFormatting xmlns:xm="http://schemas.microsoft.com/office/excel/2006/main">
          <x14:cfRule type="containsText" priority="446" operator="containsText" id="{C807859C-FF2B-4B82-806F-A8F39D2364BE}">
            <xm:f>NOT(ISERROR(SEARCH($J$25,R24)))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R24:S24</xm:sqref>
        </x14:conditionalFormatting>
        <x14:conditionalFormatting xmlns:xm="http://schemas.microsoft.com/office/excel/2006/main">
          <x14:cfRule type="containsText" priority="438" operator="containsText" id="{3F8E3594-6E33-41B3-B7EB-42724CE17D11}">
            <xm:f>NOT(ISERROR(SEARCH($J$25,X26)))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X26:Y26</xm:sqref>
        </x14:conditionalFormatting>
        <x14:conditionalFormatting xmlns:xm="http://schemas.microsoft.com/office/excel/2006/main">
          <x14:cfRule type="containsText" priority="437" operator="containsText" id="{5FCCCC99-0C5D-4E77-BA3D-4C905BC4D604}">
            <xm:f>NOT(ISERROR(SEARCH($J$25,L59)))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L59:U61</xm:sqref>
        </x14:conditionalFormatting>
        <x14:conditionalFormatting xmlns:xm="http://schemas.microsoft.com/office/excel/2006/main">
          <x14:cfRule type="containsText" priority="445" operator="containsText" id="{EF27B6A0-828D-4B3C-9CC3-466268C30CF6}">
            <xm:f>NOT(ISERROR(SEARCH($J$25,R40)))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R40:S42</xm:sqref>
        </x14:conditionalFormatting>
        <x14:conditionalFormatting xmlns:xm="http://schemas.microsoft.com/office/excel/2006/main">
          <x14:cfRule type="containsText" priority="444" operator="containsText" id="{B13DBAB3-51E3-4775-916B-D05595A2196C}">
            <xm:f>NOT(ISERROR(SEARCH($J$25,P43)))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P43:Q45</xm:sqref>
        </x14:conditionalFormatting>
        <x14:conditionalFormatting xmlns:xm="http://schemas.microsoft.com/office/excel/2006/main">
          <x14:cfRule type="containsText" priority="443" operator="containsText" id="{CAFC3E2E-1A71-4F1C-B32A-565BC3DB6478}">
            <xm:f>NOT(ISERROR(SEARCH($J$25,T2)))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T2:U11</xm:sqref>
        </x14:conditionalFormatting>
        <x14:conditionalFormatting xmlns:xm="http://schemas.microsoft.com/office/excel/2006/main">
          <x14:cfRule type="containsText" priority="442" operator="containsText" id="{F34BFE11-1820-4A6A-AF31-FB78D7EAA13F}">
            <xm:f>NOT(ISERROR(SEARCH($J$25,T26)))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T26:U26</xm:sqref>
        </x14:conditionalFormatting>
        <x14:conditionalFormatting xmlns:xm="http://schemas.microsoft.com/office/excel/2006/main">
          <x14:cfRule type="containsText" priority="441" operator="containsText" id="{7C6487C6-30C6-40C3-A194-B2038AA59EF8}">
            <xm:f>NOT(ISERROR(SEARCH($J$25,V2)))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V2:W11</xm:sqref>
        </x14:conditionalFormatting>
        <x14:conditionalFormatting xmlns:xm="http://schemas.microsoft.com/office/excel/2006/main">
          <x14:cfRule type="containsText" priority="440" operator="containsText" id="{B5787A8F-68E9-4DFB-B894-FE6130A3C6A1}">
            <xm:f>NOT(ISERROR(SEARCH($J$25,V26)))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V26:W26</xm:sqref>
        </x14:conditionalFormatting>
        <x14:conditionalFormatting xmlns:xm="http://schemas.microsoft.com/office/excel/2006/main">
          <x14:cfRule type="containsText" priority="439" operator="containsText" id="{0BC6860B-6CFE-4513-A343-14FC7550117B}">
            <xm:f>NOT(ISERROR(SEARCH($J$25,X2)))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X2:Y11</xm:sqref>
        </x14:conditionalFormatting>
        <x14:conditionalFormatting xmlns:xm="http://schemas.microsoft.com/office/excel/2006/main">
          <x14:cfRule type="containsText" priority="436" operator="containsText" id="{728AB83A-5461-4238-8EC2-B6B7D6FFB657}">
            <xm:f>NOT(ISERROR(SEARCH($J$25,X60)))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X60:Y60</xm:sqref>
        </x14:conditionalFormatting>
        <x14:conditionalFormatting xmlns:xm="http://schemas.microsoft.com/office/excel/2006/main">
          <x14:cfRule type="containsText" priority="430" operator="containsText" id="{6EE2D8BC-4FD4-47AF-8DD1-B32AA72E88D6}">
            <xm:f>NOT(ISERROR(SEARCH($J$25,X70)))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X70:Y71</xm:sqref>
        </x14:conditionalFormatting>
        <x14:conditionalFormatting xmlns:xm="http://schemas.microsoft.com/office/excel/2006/main">
          <x14:cfRule type="containsText" priority="435" operator="containsText" id="{9B1C630D-9A84-4085-AE86-6B53E0885079}">
            <xm:f>NOT(ISERROR(SEARCH($J$25,R70)))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R70:S71</xm:sqref>
        </x14:conditionalFormatting>
        <x14:conditionalFormatting xmlns:xm="http://schemas.microsoft.com/office/excel/2006/main">
          <x14:cfRule type="containsText" priority="434" operator="containsText" id="{BF07CB76-A25F-4707-913B-159612D80D86}">
            <xm:f>NOT(ISERROR(SEARCH($J$25,P70)))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P70:Q71</xm:sqref>
        </x14:conditionalFormatting>
        <x14:conditionalFormatting xmlns:xm="http://schemas.microsoft.com/office/excel/2006/main">
          <x14:cfRule type="containsText" priority="433" operator="containsText" id="{98226275-DC98-46C5-9381-E7E283A26CAA}">
            <xm:f>NOT(ISERROR(SEARCH($J$25,N70)))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N70:O71</xm:sqref>
        </x14:conditionalFormatting>
        <x14:conditionalFormatting xmlns:xm="http://schemas.microsoft.com/office/excel/2006/main">
          <x14:cfRule type="containsText" priority="432" operator="containsText" id="{79D83914-44EE-4926-860B-845FA45AACFE}">
            <xm:f>NOT(ISERROR(SEARCH($J$25,L70)))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L70:M71</xm:sqref>
        </x14:conditionalFormatting>
        <x14:conditionalFormatting xmlns:xm="http://schemas.microsoft.com/office/excel/2006/main">
          <x14:cfRule type="containsText" priority="431" operator="containsText" id="{2D4D9B02-443D-41CB-9DFA-D19837B41410}">
            <xm:f>NOT(ISERROR(SEARCH($J$25,J70)))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J70:K71</xm:sqref>
        </x14:conditionalFormatting>
        <x14:conditionalFormatting xmlns:xm="http://schemas.microsoft.com/office/excel/2006/main">
          <x14:cfRule type="containsText" priority="429" operator="containsText" id="{A0A5D4EF-5F4E-4CA3-AFB2-C57F8602B7FF}">
            <xm:f>NOT(ISERROR(SEARCH($J$25,X58)))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X58:Y58</xm:sqref>
        </x14:conditionalFormatting>
        <x14:conditionalFormatting xmlns:xm="http://schemas.microsoft.com/office/excel/2006/main">
          <x14:cfRule type="containsText" priority="428" operator="containsText" id="{DACAAA0D-2069-4BBD-9020-096F6BCE620D}">
            <xm:f>NOT(ISERROR(SEARCH($J$25,V95)))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V95:W99</xm:sqref>
        </x14:conditionalFormatting>
        <x14:conditionalFormatting xmlns:xm="http://schemas.microsoft.com/office/excel/2006/main">
          <x14:cfRule type="containsText" priority="427" operator="containsText" id="{A22BF234-E317-47AE-919D-547608E69A19}">
            <xm:f>NOT(ISERROR(SEARCH($J$25,T95)))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T95:U99</xm:sqref>
        </x14:conditionalFormatting>
        <x14:conditionalFormatting xmlns:xm="http://schemas.microsoft.com/office/excel/2006/main">
          <x14:cfRule type="containsText" priority="426" operator="containsText" id="{D527A06F-5924-4747-A082-B8EFB6D48707}">
            <xm:f>NOT(ISERROR(SEARCH($J$25,X95)))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X95:Y99</xm:sqref>
        </x14:conditionalFormatting>
        <x14:conditionalFormatting xmlns:xm="http://schemas.microsoft.com/office/excel/2006/main">
          <x14:cfRule type="containsText" priority="424" operator="containsText" id="{37C93879-4BD0-4354-BB47-FD6535F42A2B}">
            <xm:f>NOT(ISERROR(SEARCH($J$25,Z26)))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Z26:AA26</xm:sqref>
        </x14:conditionalFormatting>
        <x14:conditionalFormatting xmlns:xm="http://schemas.microsoft.com/office/excel/2006/main">
          <x14:cfRule type="containsText" priority="425" operator="containsText" id="{77026C20-8DA0-4AEA-9820-DC657E25361F}">
            <xm:f>NOT(ISERROR(SEARCH($J$25,Z2)))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Z2:AA11</xm:sqref>
        </x14:conditionalFormatting>
        <x14:conditionalFormatting xmlns:xm="http://schemas.microsoft.com/office/excel/2006/main">
          <x14:cfRule type="containsText" priority="423" operator="containsText" id="{BE5D045F-29CD-4C76-8C49-D80E83CD02E3}">
            <xm:f>NOT(ISERROR(SEARCH($J$25,Z60)))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Z60:AA89 Z92:AA99 AA91</xm:sqref>
        </x14:conditionalFormatting>
        <x14:conditionalFormatting xmlns:xm="http://schemas.microsoft.com/office/excel/2006/main">
          <x14:cfRule type="containsText" priority="422" operator="containsText" id="{DCD567C2-3462-4250-A7D9-872D3CD9FE8E}">
            <xm:f>NOT(ISERROR(SEARCH($J$25,Z58)))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Z58:AA59</xm:sqref>
        </x14:conditionalFormatting>
        <x14:conditionalFormatting xmlns:xm="http://schemas.microsoft.com/office/excel/2006/main">
          <x14:cfRule type="containsText" priority="421" operator="containsText" id="{7EAB96A1-FE2D-4C49-9DC7-AD0D1B1BAA92}">
            <xm:f>NOT(ISERROR(SEARCH($J$25,J50)))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J50:W51</xm:sqref>
        </x14:conditionalFormatting>
        <x14:conditionalFormatting xmlns:xm="http://schemas.microsoft.com/office/excel/2006/main">
          <x14:cfRule type="containsText" priority="419" operator="containsText" id="{37554DE7-AA62-4955-BF33-CB55EC8F52BC}">
            <xm:f>NOT(ISERROR(SEARCH($J$25,AB26)))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AB26:AC26</xm:sqref>
        </x14:conditionalFormatting>
        <x14:conditionalFormatting xmlns:xm="http://schemas.microsoft.com/office/excel/2006/main">
          <x14:cfRule type="containsText" priority="420" operator="containsText" id="{257316E4-9FCA-47C3-86F8-32B5477AC326}">
            <xm:f>NOT(ISERROR(SEARCH($J$25,AB2)))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AB2:AC11</xm:sqref>
        </x14:conditionalFormatting>
        <x14:conditionalFormatting xmlns:xm="http://schemas.microsoft.com/office/excel/2006/main">
          <x14:cfRule type="containsText" priority="418" operator="containsText" id="{AD46A42A-DFF8-4A26-A77A-6D25336C6FAF}">
            <xm:f>NOT(ISERROR(SEARCH($J$25,AB60)))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AB60:AC89 AB92:AC99 AC91</xm:sqref>
        </x14:conditionalFormatting>
        <x14:conditionalFormatting xmlns:xm="http://schemas.microsoft.com/office/excel/2006/main">
          <x14:cfRule type="containsText" priority="417" operator="containsText" id="{6852EBB3-76F1-4841-91DE-716CAFA413D0}">
            <xm:f>NOT(ISERROR(SEARCH($J$25,AB58)))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AB58:AC59</xm:sqref>
        </x14:conditionalFormatting>
        <x14:conditionalFormatting xmlns:xm="http://schemas.microsoft.com/office/excel/2006/main">
          <x14:cfRule type="containsText" priority="416" operator="containsText" id="{CF422AAF-87CF-4AFE-B998-B189F2D232F0}">
            <xm:f>NOT(ISERROR(SEARCH($J$25,J48)))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J48:AA48</xm:sqref>
        </x14:conditionalFormatting>
        <x14:conditionalFormatting xmlns:xm="http://schemas.microsoft.com/office/excel/2006/main">
          <x14:cfRule type="containsText" priority="415" operator="containsText" id="{12672321-0C84-4642-B6B8-9F6B27DB0120}">
            <xm:f>NOT(ISERROR(SEARCH($J$25,J12)))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J12:AC14 AD12:AE13</xm:sqref>
        </x14:conditionalFormatting>
        <x14:conditionalFormatting xmlns:xm="http://schemas.microsoft.com/office/excel/2006/main">
          <x14:cfRule type="containsText" priority="414" operator="containsText" id="{84473146-21F9-45A1-A757-8415CB72491B}">
            <xm:f>NOT(ISERROR(SEARCH($J$25,AD11)))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AD11:AE11</xm:sqref>
        </x14:conditionalFormatting>
        <x14:conditionalFormatting xmlns:xm="http://schemas.microsoft.com/office/excel/2006/main">
          <x14:cfRule type="containsText" priority="377" operator="containsText" id="{208F0775-4551-41F8-8BA7-E4F8D7237CEC}">
            <xm:f>NOT(ISERROR(SEARCH($J$25,AJ48)))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AJ48:AK48</xm:sqref>
        </x14:conditionalFormatting>
        <x14:conditionalFormatting xmlns:xm="http://schemas.microsoft.com/office/excel/2006/main">
          <x14:cfRule type="containsText" priority="413" operator="containsText" id="{E5DE78BC-4F75-4B69-A07A-ADBEDB586D81}">
            <xm:f>NOT(ISERROR(SEARCH($J$25,AD15)))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AD46:AG47 AH27:AI36 AD52:AI58 AD49:AI49 AD72:AG89 AH62:AI89 AH100:AI101 AD15:AG18 AH15:AI25 AH39:AI47 AI37:AI38 AH92:AI94 AI91 AD92:AG101 AE91 AG91</xm:sqref>
        </x14:conditionalFormatting>
        <x14:conditionalFormatting xmlns:xm="http://schemas.microsoft.com/office/excel/2006/main">
          <x14:cfRule type="containsText" priority="412" operator="containsText" id="{284E0724-0334-407F-AC07-0CC2BD0D4D34}">
            <xm:f>NOT(ISERROR(SEARCH($J$25,AD19)))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AD19:AE21</xm:sqref>
        </x14:conditionalFormatting>
        <x14:conditionalFormatting xmlns:xm="http://schemas.microsoft.com/office/excel/2006/main">
          <x14:cfRule type="containsText" priority="411" operator="containsText" id="{B789E3A8-D79E-48D8-A318-5DE841983130}">
            <xm:f>NOT(ISERROR(SEARCH($J$25,AD25)))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AD25:AE36</xm:sqref>
        </x14:conditionalFormatting>
        <x14:conditionalFormatting xmlns:xm="http://schemas.microsoft.com/office/excel/2006/main">
          <x14:cfRule type="containsText" priority="410" operator="containsText" id="{5328D38E-123F-4AD7-AAE3-278DC8A6809F}">
            <xm:f>NOT(ISERROR(SEARCH($J$25,AD62)))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AD62:AE69</xm:sqref>
        </x14:conditionalFormatting>
        <x14:conditionalFormatting xmlns:xm="http://schemas.microsoft.com/office/excel/2006/main">
          <x14:cfRule type="containsText" priority="409" operator="containsText" id="{5E9EA43D-7444-4F1D-BC5C-50F822F86478}">
            <xm:f>NOT(ISERROR(SEARCH($J$25,AD24)))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AD24:AE24</xm:sqref>
        </x14:conditionalFormatting>
        <x14:conditionalFormatting xmlns:xm="http://schemas.microsoft.com/office/excel/2006/main">
          <x14:cfRule type="containsText" priority="408" operator="containsText" id="{758BB06B-F860-4636-8511-C54051B60FCA}">
            <xm:f>NOT(ISERROR(SEARCH($J$25,AF44)))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AF44:AG44</xm:sqref>
        </x14:conditionalFormatting>
        <x14:conditionalFormatting xmlns:xm="http://schemas.microsoft.com/office/excel/2006/main">
          <x14:cfRule type="containsText" priority="407" operator="containsText" id="{F0916949-66CA-4C3A-86A8-B000E13C72BB}">
            <xm:f>NOT(ISERROR(SEARCH($J$25,AF19)))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AF19:AG21</xm:sqref>
        </x14:conditionalFormatting>
        <x14:conditionalFormatting xmlns:xm="http://schemas.microsoft.com/office/excel/2006/main">
          <x14:cfRule type="containsText" priority="406" operator="containsText" id="{0CF47993-22ED-44E6-BE30-672402044AA6}">
            <xm:f>NOT(ISERROR(SEARCH($J$25,AF25)))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AF25:AG36</xm:sqref>
        </x14:conditionalFormatting>
        <x14:conditionalFormatting xmlns:xm="http://schemas.microsoft.com/office/excel/2006/main">
          <x14:cfRule type="containsText" priority="405" operator="containsText" id="{D195225B-8D52-4F05-B0C1-65C6F13ED982}">
            <xm:f>NOT(ISERROR(SEARCH($J$25,AF62)))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AF62:AG69</xm:sqref>
        </x14:conditionalFormatting>
        <x14:conditionalFormatting xmlns:xm="http://schemas.microsoft.com/office/excel/2006/main">
          <x14:cfRule type="containsText" priority="404" operator="containsText" id="{0109F1B8-865D-4837-BBE5-22BAAD8684C7}">
            <xm:f>NOT(ISERROR(SEARCH($J$25,AF24)))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AF24:AG24</xm:sqref>
        </x14:conditionalFormatting>
        <x14:conditionalFormatting xmlns:xm="http://schemas.microsoft.com/office/excel/2006/main">
          <x14:cfRule type="containsText" priority="400" operator="containsText" id="{146278F9-334E-480D-84AA-62D8F25519AC}">
            <xm:f>NOT(ISERROR(SEARCH($J$25,AD59)))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AD59:AI60 AH61:AI61</xm:sqref>
        </x14:conditionalFormatting>
        <x14:conditionalFormatting xmlns:xm="http://schemas.microsoft.com/office/excel/2006/main">
          <x14:cfRule type="containsText" priority="403" operator="containsText" id="{929C5D65-07F5-42E1-BC89-10FAE8BE2932}">
            <xm:f>NOT(ISERROR(SEARCH($J$25,AF40)))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AF40:AG42</xm:sqref>
        </x14:conditionalFormatting>
        <x14:conditionalFormatting xmlns:xm="http://schemas.microsoft.com/office/excel/2006/main">
          <x14:cfRule type="containsText" priority="402" operator="containsText" id="{31169838-52E4-4C02-877E-D35B3B313412}">
            <xm:f>NOT(ISERROR(SEARCH($J$25,AD43)))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AD43:AE45</xm:sqref>
        </x14:conditionalFormatting>
        <x14:conditionalFormatting xmlns:xm="http://schemas.microsoft.com/office/excel/2006/main">
          <x14:cfRule type="containsText" priority="401" operator="containsText" id="{678DDC1F-B1BD-4427-8840-AECC4150B35A}">
            <xm:f>NOT(ISERROR(SEARCH($J$25,AH26)))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AH26:AI26</xm:sqref>
        </x14:conditionalFormatting>
        <x14:conditionalFormatting xmlns:xm="http://schemas.microsoft.com/office/excel/2006/main">
          <x14:cfRule type="containsText" priority="399" operator="containsText" id="{1FF7F83A-2A18-45A6-9CDF-D2ED82895899}">
            <xm:f>NOT(ISERROR(SEARCH($J$25,AF70)))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AF70:AG71</xm:sqref>
        </x14:conditionalFormatting>
        <x14:conditionalFormatting xmlns:xm="http://schemas.microsoft.com/office/excel/2006/main">
          <x14:cfRule type="containsText" priority="398" operator="containsText" id="{A5D5F3BE-4331-4764-9814-15A7E6318A13}">
            <xm:f>NOT(ISERROR(SEARCH($J$25,AD70)))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AD70:AE71</xm:sqref>
        </x14:conditionalFormatting>
        <x14:conditionalFormatting xmlns:xm="http://schemas.microsoft.com/office/excel/2006/main">
          <x14:cfRule type="containsText" priority="397" operator="containsText" id="{3AD0D99D-D29F-4503-A598-B8B3F8CBA1CD}">
            <xm:f>NOT(ISERROR(SEARCH($J$25,AH95)))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AH95:AI99</xm:sqref>
        </x14:conditionalFormatting>
        <x14:conditionalFormatting xmlns:xm="http://schemas.microsoft.com/office/excel/2006/main">
          <x14:cfRule type="containsText" priority="396" operator="containsText" id="{D3FF64B9-5C72-4923-AD89-2E91A795A047}">
            <xm:f>NOT(ISERROR(SEARCH($J$25,AD50)))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AD50:AI51</xm:sqref>
        </x14:conditionalFormatting>
        <x14:conditionalFormatting xmlns:xm="http://schemas.microsoft.com/office/excel/2006/main">
          <x14:cfRule type="containsText" priority="395" operator="containsText" id="{9433AED5-FFBE-4541-B9CE-04E455886DB2}">
            <xm:f>NOT(ISERROR(SEARCH($J$25,AD48)))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AD48:AI48</xm:sqref>
        </x14:conditionalFormatting>
        <x14:conditionalFormatting xmlns:xm="http://schemas.microsoft.com/office/excel/2006/main">
          <x14:cfRule type="containsText" priority="394" operator="containsText" id="{3D19219E-BE97-4A5E-B7FA-48A499943790}">
            <xm:f>NOT(ISERROR(SEARCH($J$25,AD3)))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AD3:AE10</xm:sqref>
        </x14:conditionalFormatting>
        <x14:conditionalFormatting xmlns:xm="http://schemas.microsoft.com/office/excel/2006/main">
          <x14:cfRule type="containsText" priority="393" operator="containsText" id="{A90B5E55-F312-49F5-B15B-BA0450138E92}">
            <xm:f>NOT(ISERROR(SEARCH($J$25,AF12)))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AF12:AG13</xm:sqref>
        </x14:conditionalFormatting>
        <x14:conditionalFormatting xmlns:xm="http://schemas.microsoft.com/office/excel/2006/main">
          <x14:cfRule type="containsText" priority="392" operator="containsText" id="{DD7494AF-05D1-4509-AC05-CEBA8DAF4A1A}">
            <xm:f>NOT(ISERROR(SEARCH($J$25,AF11)))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AF11:AG11</xm:sqref>
        </x14:conditionalFormatting>
        <x14:conditionalFormatting xmlns:xm="http://schemas.microsoft.com/office/excel/2006/main">
          <x14:cfRule type="containsText" priority="391" operator="containsText" id="{3723E5E5-CAFB-4774-BD19-516F8B2CC160}">
            <xm:f>NOT(ISERROR(SEARCH($J$25,AF3)))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AF3:AG10</xm:sqref>
        </x14:conditionalFormatting>
        <x14:conditionalFormatting xmlns:xm="http://schemas.microsoft.com/office/excel/2006/main">
          <x14:cfRule type="containsText" priority="390" operator="containsText" id="{00460A4E-93C0-47FB-B864-5CEAD8285E78}">
            <xm:f>NOT(ISERROR(SEARCH($J$25,AH12)))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AH12:AI13</xm:sqref>
        </x14:conditionalFormatting>
        <x14:conditionalFormatting xmlns:xm="http://schemas.microsoft.com/office/excel/2006/main">
          <x14:cfRule type="containsText" priority="389" operator="containsText" id="{704BE5EA-79A4-4D2F-B3B9-D8F994413316}">
            <xm:f>NOT(ISERROR(SEARCH($J$25,AH11)))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AH11:AI11</xm:sqref>
        </x14:conditionalFormatting>
        <x14:conditionalFormatting xmlns:xm="http://schemas.microsoft.com/office/excel/2006/main">
          <x14:cfRule type="containsText" priority="388" operator="containsText" id="{FD8050EA-F0C7-4A04-ACC0-DAD4B6858FA8}">
            <xm:f>NOT(ISERROR(SEARCH($J$25,AH3)))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AH3:AI10</xm:sqref>
        </x14:conditionalFormatting>
        <x14:conditionalFormatting xmlns:xm="http://schemas.microsoft.com/office/excel/2006/main">
          <x14:cfRule type="containsText" priority="387" operator="containsText" id="{CF5AE966-47CC-42D1-8C8E-978016508A51}">
            <xm:f>NOT(ISERROR(SEARCH($J$25,AD61)))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AD61:AE61</xm:sqref>
        </x14:conditionalFormatting>
        <x14:conditionalFormatting xmlns:xm="http://schemas.microsoft.com/office/excel/2006/main">
          <x14:cfRule type="containsText" priority="386" operator="containsText" id="{6B314A36-5D1D-4000-A4FA-954BDF190787}">
            <xm:f>NOT(ISERROR(SEARCH($J$25,AF61)))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AF61:AG61</xm:sqref>
        </x14:conditionalFormatting>
        <x14:conditionalFormatting xmlns:xm="http://schemas.microsoft.com/office/excel/2006/main">
          <x14:cfRule type="containsText" priority="385" operator="containsText" id="{83D81439-61C6-43D9-906E-FDB327E1215F}">
            <xm:f>NOT(ISERROR(SEARCH($J$25,AJ15)))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AJ15:AK21</xm:sqref>
        </x14:conditionalFormatting>
        <x14:conditionalFormatting xmlns:xm="http://schemas.microsoft.com/office/excel/2006/main">
          <x14:cfRule type="containsText" priority="384" operator="containsText" id="{FC609C8E-A954-400D-8D00-1A9BCE835FC7}">
            <xm:f>NOT(ISERROR(SEARCH($J$25,AJ12)))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AJ12:AK13</xm:sqref>
        </x14:conditionalFormatting>
        <x14:conditionalFormatting xmlns:xm="http://schemas.microsoft.com/office/excel/2006/main">
          <x14:cfRule type="containsText" priority="383" operator="containsText" id="{CF74F7E2-E55D-4B29-9AA4-1295D17F537E}">
            <xm:f>NOT(ISERROR(SEARCH($J$25,AJ11)))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AJ11:AK11</xm:sqref>
        </x14:conditionalFormatting>
        <x14:conditionalFormatting xmlns:xm="http://schemas.microsoft.com/office/excel/2006/main">
          <x14:cfRule type="containsText" priority="382" operator="containsText" id="{B7930D4A-EBF1-469F-81F0-A17BE33B2B1C}">
            <xm:f>NOT(ISERROR(SEARCH($J$25,AJ3)))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AJ3:AK10</xm:sqref>
        </x14:conditionalFormatting>
        <x14:conditionalFormatting xmlns:xm="http://schemas.microsoft.com/office/excel/2006/main">
          <x14:cfRule type="containsText" priority="381" operator="containsText" id="{2B802F9A-2E0C-4C93-9098-C5D02AB21D01}">
            <xm:f>NOT(ISERROR(SEARCH($J$25,AJ22)))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AJ52:AK58 AJ49:AK49 AJ60:AK89 AJ100:AK101 AJ22:AK25 AJ92:AK94 AK91</xm:sqref>
        </x14:conditionalFormatting>
        <x14:conditionalFormatting xmlns:xm="http://schemas.microsoft.com/office/excel/2006/main">
          <x14:cfRule type="containsText" priority="380" operator="containsText" id="{720DD04F-38F9-402D-A67A-C4A3CF2DF31B}">
            <xm:f>NOT(ISERROR(SEARCH($J$25,AJ26)))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AJ26:AK26</xm:sqref>
        </x14:conditionalFormatting>
        <x14:conditionalFormatting xmlns:xm="http://schemas.microsoft.com/office/excel/2006/main">
          <x14:cfRule type="containsText" priority="379" operator="containsText" id="{36E90B92-DA3E-4273-B365-9F6FC94DFEDF}">
            <xm:f>NOT(ISERROR(SEARCH($J$25,AJ95)))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AJ95:AK99</xm:sqref>
        </x14:conditionalFormatting>
        <x14:conditionalFormatting xmlns:xm="http://schemas.microsoft.com/office/excel/2006/main">
          <x14:cfRule type="containsText" priority="378" operator="containsText" id="{BA566258-3DAB-443D-8C77-D96B6A5FA4A9}">
            <xm:f>NOT(ISERROR(SEARCH($J$25,AJ50)))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AJ50:AK51</xm:sqref>
        </x14:conditionalFormatting>
        <x14:conditionalFormatting xmlns:xm="http://schemas.microsoft.com/office/excel/2006/main">
          <x14:cfRule type="containsText" priority="376" operator="containsText" id="{FC684C59-0364-4AEE-9C08-776D7FC9C1D2}">
            <xm:f>NOT(ISERROR(SEARCH($J$25,AL39)))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AL39:AM47 AL49:AM57 AL61:AM69 AL59:AM59 AL72:AM89 AL100:AM101 AL92:AM92 AM91 AL94:AM94 AM93</xm:sqref>
        </x14:conditionalFormatting>
        <x14:conditionalFormatting xmlns:xm="http://schemas.microsoft.com/office/excel/2006/main">
          <x14:cfRule type="containsText" priority="375" operator="containsText" id="{C177DB6C-744F-4F51-A480-86B16FD82338}">
            <xm:f>NOT(ISERROR(SEARCH($J$25,AL60)))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AL60:AM60</xm:sqref>
        </x14:conditionalFormatting>
        <x14:conditionalFormatting xmlns:xm="http://schemas.microsoft.com/office/excel/2006/main">
          <x14:cfRule type="containsText" priority="374" operator="containsText" id="{54FDF237-2488-47B8-BE88-85C7FE0A2931}">
            <xm:f>NOT(ISERROR(SEARCH($J$25,AL70)))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AL70:AM71</xm:sqref>
        </x14:conditionalFormatting>
        <x14:conditionalFormatting xmlns:xm="http://schemas.microsoft.com/office/excel/2006/main">
          <x14:cfRule type="containsText" priority="373" operator="containsText" id="{B0CE3D24-5BCE-4ED7-9F10-1BF5813B0D60}">
            <xm:f>NOT(ISERROR(SEARCH($J$25,AL58)))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AL58:AM58</xm:sqref>
        </x14:conditionalFormatting>
        <x14:conditionalFormatting xmlns:xm="http://schemas.microsoft.com/office/excel/2006/main">
          <x14:cfRule type="containsText" priority="372" operator="containsText" id="{D8A56564-995F-4644-BCD7-8866CEFEE6A7}">
            <xm:f>NOT(ISERROR(SEARCH($J$25,AL95)))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AL95:AM99</xm:sqref>
        </x14:conditionalFormatting>
        <x14:conditionalFormatting xmlns:xm="http://schemas.microsoft.com/office/excel/2006/main">
          <x14:cfRule type="containsText" priority="371" operator="containsText" id="{49E4CA1E-ABCE-4195-A240-B1149971625B}">
            <xm:f>NOT(ISERROR(SEARCH($J$25,AL48)))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AL48:AM48</xm:sqref>
        </x14:conditionalFormatting>
        <x14:conditionalFormatting xmlns:xm="http://schemas.microsoft.com/office/excel/2006/main">
          <x14:cfRule type="containsText" priority="370" operator="containsText" id="{F5B4967E-96F1-4347-8154-AD4ED8FA35F5}">
            <xm:f>NOT(ISERROR(SEARCH($J$25,AL27)))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AL27:AM36 AM37:AM38</xm:sqref>
        </x14:conditionalFormatting>
        <x14:conditionalFormatting xmlns:xm="http://schemas.microsoft.com/office/excel/2006/main">
          <x14:cfRule type="containsText" priority="369" operator="containsText" id="{16C4870C-5E86-4793-A1C8-1E839A859FBF}">
            <xm:f>NOT(ISERROR(SEARCH($J$25,AL15)))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AL15:AM21</xm:sqref>
        </x14:conditionalFormatting>
        <x14:conditionalFormatting xmlns:xm="http://schemas.microsoft.com/office/excel/2006/main">
          <x14:cfRule type="containsText" priority="368" operator="containsText" id="{1C4ACD1F-099C-4439-9BBE-04192B988010}">
            <xm:f>NOT(ISERROR(SEARCH($J$25,AL12)))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AL12:AM13</xm:sqref>
        </x14:conditionalFormatting>
        <x14:conditionalFormatting xmlns:xm="http://schemas.microsoft.com/office/excel/2006/main">
          <x14:cfRule type="containsText" priority="367" operator="containsText" id="{3D934694-508B-4009-896A-11D28168DCDC}">
            <xm:f>NOT(ISERROR(SEARCH($J$25,AL11)))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AL11:AM11</xm:sqref>
        </x14:conditionalFormatting>
        <x14:conditionalFormatting xmlns:xm="http://schemas.microsoft.com/office/excel/2006/main">
          <x14:cfRule type="containsText" priority="366" operator="containsText" id="{72161EE4-CF9E-4A5D-ACE2-872D96A4916D}">
            <xm:f>NOT(ISERROR(SEARCH($J$25,AL3)))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AL3:AM10</xm:sqref>
        </x14:conditionalFormatting>
        <x14:conditionalFormatting xmlns:xm="http://schemas.microsoft.com/office/excel/2006/main">
          <x14:cfRule type="containsText" priority="365" operator="containsText" id="{7E6B3354-AE81-4AF5-B8D0-DBA29D4694C7}">
            <xm:f>NOT(ISERROR(SEARCH($J$25,AL22)))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AL22:AM25</xm:sqref>
        </x14:conditionalFormatting>
        <x14:conditionalFormatting xmlns:xm="http://schemas.microsoft.com/office/excel/2006/main">
          <x14:cfRule type="containsText" priority="364" operator="containsText" id="{8ABA651D-A38B-41CC-8B9B-1387D75A3A51}">
            <xm:f>NOT(ISERROR(SEARCH($J$25,AL26)))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AL26:AM26</xm:sqref>
        </x14:conditionalFormatting>
        <x14:conditionalFormatting xmlns:xm="http://schemas.microsoft.com/office/excel/2006/main">
          <x14:cfRule type="containsText" priority="363" operator="containsText" id="{A3E61B5D-D574-4B12-B54F-5EF11D9F63BE}">
            <xm:f>NOT(ISERROR(SEARCH($J$25,AN15)))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AN15:AO21</xm:sqref>
        </x14:conditionalFormatting>
        <x14:conditionalFormatting xmlns:xm="http://schemas.microsoft.com/office/excel/2006/main">
          <x14:cfRule type="containsText" priority="362" operator="containsText" id="{52B51F4C-9C81-417B-8EF3-A32B3BBA2892}">
            <xm:f>NOT(ISERROR(SEARCH($J$25,AN12)))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AN12:AO13</xm:sqref>
        </x14:conditionalFormatting>
        <x14:conditionalFormatting xmlns:xm="http://schemas.microsoft.com/office/excel/2006/main">
          <x14:cfRule type="containsText" priority="361" operator="containsText" id="{AEA3DD34-6F71-4854-9E50-A2D01A640A30}">
            <xm:f>NOT(ISERROR(SEARCH($J$25,AN11)))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AN11:AO11</xm:sqref>
        </x14:conditionalFormatting>
        <x14:conditionalFormatting xmlns:xm="http://schemas.microsoft.com/office/excel/2006/main">
          <x14:cfRule type="containsText" priority="360" operator="containsText" id="{C50007AA-04D9-4DFA-9789-0A257A384073}">
            <xm:f>NOT(ISERROR(SEARCH($J$25,AN3)))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AN3:AO10</xm:sqref>
        </x14:conditionalFormatting>
        <x14:conditionalFormatting xmlns:xm="http://schemas.microsoft.com/office/excel/2006/main">
          <x14:cfRule type="containsText" priority="359" operator="containsText" id="{40081791-CB2C-42DC-B4AF-08229BF36FEF}">
            <xm:f>NOT(ISERROR(SEARCH($J$25,AN22)))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AN22:AO24</xm:sqref>
        </x14:conditionalFormatting>
        <x14:conditionalFormatting xmlns:xm="http://schemas.microsoft.com/office/excel/2006/main">
          <x14:cfRule type="containsText" priority="358" operator="containsText" id="{EDEDE450-854B-4D96-9176-02B0D0ACAAAD}">
            <xm:f>NOT(ISERROR(SEARCH($J$25,AP15)))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AP15:AP21</xm:sqref>
        </x14:conditionalFormatting>
        <x14:conditionalFormatting xmlns:xm="http://schemas.microsoft.com/office/excel/2006/main">
          <x14:cfRule type="containsText" priority="357" operator="containsText" id="{FC83CE5F-28E2-4617-A9FD-EB02F26FC6E6}">
            <xm:f>NOT(ISERROR(SEARCH($J$25,AP12)))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AP12:AP13</xm:sqref>
        </x14:conditionalFormatting>
        <x14:conditionalFormatting xmlns:xm="http://schemas.microsoft.com/office/excel/2006/main">
          <x14:cfRule type="containsText" priority="356" operator="containsText" id="{EAB301AD-9567-497B-91DF-2B768EB8C00C}">
            <xm:f>NOT(ISERROR(SEARCH($J$25,AP11)))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AP11</xm:sqref>
        </x14:conditionalFormatting>
        <x14:conditionalFormatting xmlns:xm="http://schemas.microsoft.com/office/excel/2006/main">
          <x14:cfRule type="containsText" priority="355" operator="containsText" id="{56D612B2-8EDE-4B65-8302-E593A4B596E2}">
            <xm:f>NOT(ISERROR(SEARCH($J$25,AP3)))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AP3:AP10</xm:sqref>
        </x14:conditionalFormatting>
        <x14:conditionalFormatting xmlns:xm="http://schemas.microsoft.com/office/excel/2006/main">
          <x14:cfRule type="containsText" priority="354" operator="containsText" id="{DF556FFC-0700-4596-9DB6-DE257698F6B3}">
            <xm:f>NOT(ISERROR(SEARCH($J$25,AP22)))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AP22:AP24</xm:sqref>
        </x14:conditionalFormatting>
        <x14:conditionalFormatting xmlns:xm="http://schemas.microsoft.com/office/excel/2006/main">
          <x14:cfRule type="containsText" priority="353" operator="containsText" id="{E646D9C7-1FA2-4717-81F8-846E1A03CBEF}">
            <xm:f>NOT(ISERROR(SEARCH($J$25,AN25)))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AN49:AO57 AN27:AP36 AN100:AP101 AN25:AP25 AN39:AO47 AO37:AO38 AP39:AP57</xm:sqref>
        </x14:conditionalFormatting>
        <x14:conditionalFormatting xmlns:xm="http://schemas.microsoft.com/office/excel/2006/main">
          <x14:cfRule type="containsText" priority="352" operator="containsText" id="{24BF8F51-F6A6-42BF-AF37-00403362C648}">
            <xm:f>NOT(ISERROR(SEARCH($J$25,AN26)))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AN26:AO26</xm:sqref>
        </x14:conditionalFormatting>
        <x14:conditionalFormatting xmlns:xm="http://schemas.microsoft.com/office/excel/2006/main">
          <x14:cfRule type="containsText" priority="351" operator="containsText" id="{80FE90D9-CEC9-4161-8DBD-E6963A4D0FA1}">
            <xm:f>NOT(ISERROR(SEARCH($J$25,AN60)))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AN60:AO89 AN92:AO99 AO91</xm:sqref>
        </x14:conditionalFormatting>
        <x14:conditionalFormatting xmlns:xm="http://schemas.microsoft.com/office/excel/2006/main">
          <x14:cfRule type="containsText" priority="350" operator="containsText" id="{C13B3A26-C6A6-455A-8165-4775C00D1E7B}">
            <xm:f>NOT(ISERROR(SEARCH($J$25,AN58)))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AN58:AO59</xm:sqref>
        </x14:conditionalFormatting>
        <x14:conditionalFormatting xmlns:xm="http://schemas.microsoft.com/office/excel/2006/main">
          <x14:cfRule type="containsText" priority="349" operator="containsText" id="{EB111EFC-2D63-4459-8847-A4598F192FBD}">
            <xm:f>NOT(ISERROR(SEARCH($J$25,AP26)))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AP26</xm:sqref>
        </x14:conditionalFormatting>
        <x14:conditionalFormatting xmlns:xm="http://schemas.microsoft.com/office/excel/2006/main">
          <x14:cfRule type="containsText" priority="348" operator="containsText" id="{155C9294-7EC5-49C3-ACE3-3D71AB3B6426}">
            <xm:f>NOT(ISERROR(SEARCH($J$25,AP60)))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AP60:AP89 AP92:AP99</xm:sqref>
        </x14:conditionalFormatting>
        <x14:conditionalFormatting xmlns:xm="http://schemas.microsoft.com/office/excel/2006/main">
          <x14:cfRule type="containsText" priority="347" operator="containsText" id="{64CE1170-DE3A-475C-A73D-D1D7ECCD968D}">
            <xm:f>NOT(ISERROR(SEARCH($J$25,AP58)))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AP58:AP59</xm:sqref>
        </x14:conditionalFormatting>
        <x14:conditionalFormatting xmlns:xm="http://schemas.microsoft.com/office/excel/2006/main">
          <x14:cfRule type="containsText" priority="346" operator="containsText" id="{4E59D9D4-1598-4C18-BEA4-52683EBF03FF}">
            <xm:f>NOT(ISERROR(SEARCH($J$25,AN48)))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AN48:AO48</xm:sqref>
        </x14:conditionalFormatting>
        <x14:conditionalFormatting xmlns:xm="http://schemas.microsoft.com/office/excel/2006/main">
          <x14:cfRule type="containsText" priority="345" operator="containsText" id="{C3E98D68-6207-4EC9-88AD-B9DF5F1D1FE9}">
            <xm:f>NOT(ISERROR(SEARCH($J$25,AX27)))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AX27:AY36 AX47:AY47 AX59:AY59 AX39:AY45 AY37:AY38</xm:sqref>
        </x14:conditionalFormatting>
        <x14:conditionalFormatting xmlns:xm="http://schemas.microsoft.com/office/excel/2006/main">
          <x14:cfRule type="containsText" priority="344" operator="containsText" id="{EFBBB144-AEFD-4C7A-84D3-CD3116B46A12}">
            <xm:f>NOT(ISERROR(SEARCH($J$25,AR12)))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AR12:AS12 AS13</xm:sqref>
        </x14:conditionalFormatting>
        <x14:conditionalFormatting xmlns:xm="http://schemas.microsoft.com/office/excel/2006/main">
          <x14:cfRule type="containsText" priority="343" operator="containsText" id="{42CBD463-2A09-4271-AD7D-0F54F899E949}">
            <xm:f>NOT(ISERROR(SEARCH($J$25,AR11)))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AR11:AS11</xm:sqref>
        </x14:conditionalFormatting>
        <x14:conditionalFormatting xmlns:xm="http://schemas.microsoft.com/office/excel/2006/main">
          <x14:cfRule type="containsText" priority="306" operator="containsText" id="{F16A723E-C179-4370-B683-17361BCE3F83}">
            <xm:f>NOT(ISERROR(SEARCH($J$25,AX48)))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AX48:AY48</xm:sqref>
        </x14:conditionalFormatting>
        <x14:conditionalFormatting xmlns:xm="http://schemas.microsoft.com/office/excel/2006/main">
          <x14:cfRule type="containsText" priority="342" operator="containsText" id="{29B2BD13-0111-4240-BF7C-282B0B8A9B63}">
            <xm:f>NOT(ISERROR(SEARCH($J$25,AR15)))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AR46:AU47 AV27:AW36 AR52:AW58 AR49:AW49 AV100:AW101 AR15:AU18 AV15:AW25 AV39:AW47 AW37:AW38 AR72:AU89 AV92:AW94 AW91 AR91:AU101</xm:sqref>
        </x14:conditionalFormatting>
        <x14:conditionalFormatting xmlns:xm="http://schemas.microsoft.com/office/excel/2006/main">
          <x14:cfRule type="containsText" priority="341" operator="containsText" id="{33C8207E-3F30-433E-BA26-398D7F528543}">
            <xm:f>NOT(ISERROR(SEARCH($J$25,AR19)))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AR19:AS21</xm:sqref>
        </x14:conditionalFormatting>
        <x14:conditionalFormatting xmlns:xm="http://schemas.microsoft.com/office/excel/2006/main">
          <x14:cfRule type="containsText" priority="340" operator="containsText" id="{6DA8BD8A-3EF9-44CB-A692-BB413492CB5E}">
            <xm:f>NOT(ISERROR(SEARCH($J$25,AR25)))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AR25:AS36</xm:sqref>
        </x14:conditionalFormatting>
        <x14:conditionalFormatting xmlns:xm="http://schemas.microsoft.com/office/excel/2006/main">
          <x14:cfRule type="containsText" priority="339" operator="containsText" id="{47DCC193-B060-4489-91DF-467C16C12855}">
            <xm:f>NOT(ISERROR(SEARCH($J$25,AR62)))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AR62:AS69</xm:sqref>
        </x14:conditionalFormatting>
        <x14:conditionalFormatting xmlns:xm="http://schemas.microsoft.com/office/excel/2006/main">
          <x14:cfRule type="containsText" priority="338" operator="containsText" id="{63F95AC8-F0DE-45C5-A2E4-CD7989348813}">
            <xm:f>NOT(ISERROR(SEARCH($J$25,AR24)))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AR24:AS24</xm:sqref>
        </x14:conditionalFormatting>
        <x14:conditionalFormatting xmlns:xm="http://schemas.microsoft.com/office/excel/2006/main">
          <x14:cfRule type="containsText" priority="337" operator="containsText" id="{B2887DE9-4A28-47BB-8ACD-72AEB11070C5}">
            <xm:f>NOT(ISERROR(SEARCH($J$25,AT44)))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AT44:AU44</xm:sqref>
        </x14:conditionalFormatting>
        <x14:conditionalFormatting xmlns:xm="http://schemas.microsoft.com/office/excel/2006/main">
          <x14:cfRule type="containsText" priority="336" operator="containsText" id="{DACEC6C1-5B82-4261-8D56-9F41ED4117FC}">
            <xm:f>NOT(ISERROR(SEARCH($J$25,AT19)))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AT19:AU21</xm:sqref>
        </x14:conditionalFormatting>
        <x14:conditionalFormatting xmlns:xm="http://schemas.microsoft.com/office/excel/2006/main">
          <x14:cfRule type="containsText" priority="335" operator="containsText" id="{E0DEE89A-E4FE-4D5E-B160-A4AEE09CA4AA}">
            <xm:f>NOT(ISERROR(SEARCH($J$25,AT25)))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AT25:AU36</xm:sqref>
        </x14:conditionalFormatting>
        <x14:conditionalFormatting xmlns:xm="http://schemas.microsoft.com/office/excel/2006/main">
          <x14:cfRule type="containsText" priority="334" operator="containsText" id="{26A5E716-D5B3-4060-B420-549CC3179BF3}">
            <xm:f>NOT(ISERROR(SEARCH($J$25,AT62)))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AT62:AU69</xm:sqref>
        </x14:conditionalFormatting>
        <x14:conditionalFormatting xmlns:xm="http://schemas.microsoft.com/office/excel/2006/main">
          <x14:cfRule type="containsText" priority="333" operator="containsText" id="{6AE3AA3A-917C-4287-B66E-B6B6A4B9B4DB}">
            <xm:f>NOT(ISERROR(SEARCH($J$25,AT24)))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AT24:AU24</xm:sqref>
        </x14:conditionalFormatting>
        <x14:conditionalFormatting xmlns:xm="http://schemas.microsoft.com/office/excel/2006/main">
          <x14:cfRule type="containsText" priority="329" operator="containsText" id="{91DF98D9-1E4C-409F-95E1-6DBE6DDD5159}">
            <xm:f>NOT(ISERROR(SEARCH($J$25,AR59)))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AR59:AW60 AV61:AW61</xm:sqref>
        </x14:conditionalFormatting>
        <x14:conditionalFormatting xmlns:xm="http://schemas.microsoft.com/office/excel/2006/main">
          <x14:cfRule type="containsText" priority="332" operator="containsText" id="{7ED4390E-FBBD-4EEA-B129-6C77C5C0A704}">
            <xm:f>NOT(ISERROR(SEARCH($J$25,AT40)))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AT40:AU42</xm:sqref>
        </x14:conditionalFormatting>
        <x14:conditionalFormatting xmlns:xm="http://schemas.microsoft.com/office/excel/2006/main">
          <x14:cfRule type="containsText" priority="331" operator="containsText" id="{76199AE9-ED87-4B90-B618-E476FB24E158}">
            <xm:f>NOT(ISERROR(SEARCH($J$25,AR43)))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AR43:AS45</xm:sqref>
        </x14:conditionalFormatting>
        <x14:conditionalFormatting xmlns:xm="http://schemas.microsoft.com/office/excel/2006/main">
          <x14:cfRule type="containsText" priority="330" operator="containsText" id="{740DF27F-4F93-449B-A44E-EB93DCB76651}">
            <xm:f>NOT(ISERROR(SEARCH($J$25,AV26)))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AV26:AW26</xm:sqref>
        </x14:conditionalFormatting>
        <x14:conditionalFormatting xmlns:xm="http://schemas.microsoft.com/office/excel/2006/main">
          <x14:cfRule type="containsText" priority="328" operator="containsText" id="{124E9A63-ED3B-4BC2-A041-3635F0BFF617}">
            <xm:f>NOT(ISERROR(SEARCH($J$25,AT70)))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AT70:AU71</xm:sqref>
        </x14:conditionalFormatting>
        <x14:conditionalFormatting xmlns:xm="http://schemas.microsoft.com/office/excel/2006/main">
          <x14:cfRule type="containsText" priority="327" operator="containsText" id="{1BFDD5EC-154E-4267-ADCA-0378A3BB524E}">
            <xm:f>NOT(ISERROR(SEARCH($J$25,AR70)))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AR70:AS71</xm:sqref>
        </x14:conditionalFormatting>
        <x14:conditionalFormatting xmlns:xm="http://schemas.microsoft.com/office/excel/2006/main">
          <x14:cfRule type="containsText" priority="326" operator="containsText" id="{E935B567-2E4E-420E-A19C-FB19D42F357A}">
            <xm:f>NOT(ISERROR(SEARCH($J$25,AV95)))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AV95:AW99</xm:sqref>
        </x14:conditionalFormatting>
        <x14:conditionalFormatting xmlns:xm="http://schemas.microsoft.com/office/excel/2006/main">
          <x14:cfRule type="containsText" priority="325" operator="containsText" id="{444BE7D8-78B0-42DC-B075-126AA8F3A199}">
            <xm:f>NOT(ISERROR(SEARCH($J$25,AR50)))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AR50:AW51</xm:sqref>
        </x14:conditionalFormatting>
        <x14:conditionalFormatting xmlns:xm="http://schemas.microsoft.com/office/excel/2006/main">
          <x14:cfRule type="containsText" priority="324" operator="containsText" id="{49CC307D-998A-4F0D-BD57-1EF44ADF4CEE}">
            <xm:f>NOT(ISERROR(SEARCH($J$25,AR48)))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AR48:AW48</xm:sqref>
        </x14:conditionalFormatting>
        <x14:conditionalFormatting xmlns:xm="http://schemas.microsoft.com/office/excel/2006/main">
          <x14:cfRule type="containsText" priority="323" operator="containsText" id="{E6B742C2-0637-42FD-9E27-EF822F506F04}">
            <xm:f>NOT(ISERROR(SEARCH($J$25,AR3)))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AR3:AS10</xm:sqref>
        </x14:conditionalFormatting>
        <x14:conditionalFormatting xmlns:xm="http://schemas.microsoft.com/office/excel/2006/main">
          <x14:cfRule type="containsText" priority="322" operator="containsText" id="{94F42D8C-ED25-4EB7-B5DA-C5C03F5A9D58}">
            <xm:f>NOT(ISERROR(SEARCH($J$25,AU12)))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AU12:AU13</xm:sqref>
        </x14:conditionalFormatting>
        <x14:conditionalFormatting xmlns:xm="http://schemas.microsoft.com/office/excel/2006/main">
          <x14:cfRule type="containsText" priority="321" operator="containsText" id="{4E0A370B-4586-435B-8E4F-486EE221B488}">
            <xm:f>NOT(ISERROR(SEARCH($J$25,AT11)))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AT11:AU11</xm:sqref>
        </x14:conditionalFormatting>
        <x14:conditionalFormatting xmlns:xm="http://schemas.microsoft.com/office/excel/2006/main">
          <x14:cfRule type="containsText" priority="320" operator="containsText" id="{12D7AB5F-D2D3-45E6-97C7-FE338996DD4D}">
            <xm:f>NOT(ISERROR(SEARCH($J$25,AT3)))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AT3:AU10</xm:sqref>
        </x14:conditionalFormatting>
        <x14:conditionalFormatting xmlns:xm="http://schemas.microsoft.com/office/excel/2006/main">
          <x14:cfRule type="containsText" priority="319" operator="containsText" id="{C422F1BB-E21C-4916-93B1-6C9497E35C76}">
            <xm:f>NOT(ISERROR(SEARCH($J$25,AW12)))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AW12:AW13</xm:sqref>
        </x14:conditionalFormatting>
        <x14:conditionalFormatting xmlns:xm="http://schemas.microsoft.com/office/excel/2006/main">
          <x14:cfRule type="containsText" priority="318" operator="containsText" id="{9542B687-1FB1-46DC-9CCF-51E4F7938B42}">
            <xm:f>NOT(ISERROR(SEARCH($J$25,AV11)))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AV11:AW11</xm:sqref>
        </x14:conditionalFormatting>
        <x14:conditionalFormatting xmlns:xm="http://schemas.microsoft.com/office/excel/2006/main">
          <x14:cfRule type="containsText" priority="317" operator="containsText" id="{9FF596FE-B00D-4FE9-A413-8B5714342288}">
            <xm:f>NOT(ISERROR(SEARCH($J$25,AV3)))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AV3:AW10</xm:sqref>
        </x14:conditionalFormatting>
        <x14:conditionalFormatting xmlns:xm="http://schemas.microsoft.com/office/excel/2006/main">
          <x14:cfRule type="containsText" priority="316" operator="containsText" id="{96E2988A-170A-4C12-BB79-D76E7037D279}">
            <xm:f>NOT(ISERROR(SEARCH($J$25,AR61)))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AR61:AS61</xm:sqref>
        </x14:conditionalFormatting>
        <x14:conditionalFormatting xmlns:xm="http://schemas.microsoft.com/office/excel/2006/main">
          <x14:cfRule type="containsText" priority="315" operator="containsText" id="{DC64B088-BD21-4082-92B4-15AD1D43C0A9}">
            <xm:f>NOT(ISERROR(SEARCH($J$25,AT61)))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AT61:AU61</xm:sqref>
        </x14:conditionalFormatting>
        <x14:conditionalFormatting xmlns:xm="http://schemas.microsoft.com/office/excel/2006/main">
          <x14:cfRule type="containsText" priority="314" operator="containsText" id="{7A2AE99D-8E43-4D4A-A687-1F6274B52CB4}">
            <xm:f>NOT(ISERROR(SEARCH($J$25,AX15)))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AX15:AY21</xm:sqref>
        </x14:conditionalFormatting>
        <x14:conditionalFormatting xmlns:xm="http://schemas.microsoft.com/office/excel/2006/main">
          <x14:cfRule type="containsText" priority="313" operator="containsText" id="{604357DA-2FEE-48E3-BD6C-F3F021BA5D40}">
            <xm:f>NOT(ISERROR(SEARCH($J$25,AY12)))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AY12:AY13</xm:sqref>
        </x14:conditionalFormatting>
        <x14:conditionalFormatting xmlns:xm="http://schemas.microsoft.com/office/excel/2006/main">
          <x14:cfRule type="containsText" priority="312" operator="containsText" id="{C208B988-A329-464B-B26E-E5165943DAE4}">
            <xm:f>NOT(ISERROR(SEARCH($J$25,AX11)))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AX11:AY11</xm:sqref>
        </x14:conditionalFormatting>
        <x14:conditionalFormatting xmlns:xm="http://schemas.microsoft.com/office/excel/2006/main">
          <x14:cfRule type="containsText" priority="311" operator="containsText" id="{92598312-C816-4FA0-86E0-ACE02B66D745}">
            <xm:f>NOT(ISERROR(SEARCH($J$25,AX3)))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AX3:AY10</xm:sqref>
        </x14:conditionalFormatting>
        <x14:conditionalFormatting xmlns:xm="http://schemas.microsoft.com/office/excel/2006/main">
          <x14:cfRule type="containsText" priority="310" operator="containsText" id="{3F866121-02C1-46DA-A832-8EE8F0284E13}">
            <xm:f>NOT(ISERROR(SEARCH($J$25,AX22)))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AX52:AY58 AX49:AY49 AX60:AY87 AX100:AY101 AX22:AY25 AX91:AY94 AY88:AY89</xm:sqref>
        </x14:conditionalFormatting>
        <x14:conditionalFormatting xmlns:xm="http://schemas.microsoft.com/office/excel/2006/main">
          <x14:cfRule type="containsText" priority="309" operator="containsText" id="{180565AF-4BC6-428E-8133-4008053B3D1D}">
            <xm:f>NOT(ISERROR(SEARCH($J$25,AX26)))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AX26:AY26</xm:sqref>
        </x14:conditionalFormatting>
        <x14:conditionalFormatting xmlns:xm="http://schemas.microsoft.com/office/excel/2006/main">
          <x14:cfRule type="containsText" priority="308" operator="containsText" id="{A7CCA069-623B-437B-9E32-4A0A89BE5CA8}">
            <xm:f>NOT(ISERROR(SEARCH($J$25,AX95)))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AX95:AY99</xm:sqref>
        </x14:conditionalFormatting>
        <x14:conditionalFormatting xmlns:xm="http://schemas.microsoft.com/office/excel/2006/main">
          <x14:cfRule type="containsText" priority="307" operator="containsText" id="{373AE49C-89DE-427F-9B74-7557E0A23056}">
            <xm:f>NOT(ISERROR(SEARCH($J$25,AX50)))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AX50:AY51</xm:sqref>
        </x14:conditionalFormatting>
        <x14:conditionalFormatting xmlns:xm="http://schemas.microsoft.com/office/excel/2006/main">
          <x14:cfRule type="containsText" priority="305" operator="containsText" id="{F5A29F54-FAE8-4240-A101-4E10FD4B39C3}">
            <xm:f>NOT(ISERROR(SEARCH($J$25,AZ39)))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AZ39:BA47 AZ49:BA57 AZ61:BA69 AZ59:BA59 AZ72:BA89 AZ100:BA101 AZ92:BA94 BA91</xm:sqref>
        </x14:conditionalFormatting>
        <x14:conditionalFormatting xmlns:xm="http://schemas.microsoft.com/office/excel/2006/main">
          <x14:cfRule type="containsText" priority="304" operator="containsText" id="{3DDB824A-0FE8-4CDB-97BF-B8A2465CBABD}">
            <xm:f>NOT(ISERROR(SEARCH($J$25,AZ60)))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AZ60:BA60</xm:sqref>
        </x14:conditionalFormatting>
        <x14:conditionalFormatting xmlns:xm="http://schemas.microsoft.com/office/excel/2006/main">
          <x14:cfRule type="containsText" priority="303" operator="containsText" id="{40BD8DD3-55B5-4EC9-BBC8-1F84A7479A07}">
            <xm:f>NOT(ISERROR(SEARCH($J$25,AZ70)))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AZ70:BA71</xm:sqref>
        </x14:conditionalFormatting>
        <x14:conditionalFormatting xmlns:xm="http://schemas.microsoft.com/office/excel/2006/main">
          <x14:cfRule type="containsText" priority="302" operator="containsText" id="{9B6F815D-C449-4384-B286-97FC621F80DA}">
            <xm:f>NOT(ISERROR(SEARCH($J$25,AZ58)))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AZ58:BA58</xm:sqref>
        </x14:conditionalFormatting>
        <x14:conditionalFormatting xmlns:xm="http://schemas.microsoft.com/office/excel/2006/main">
          <x14:cfRule type="containsText" priority="301" operator="containsText" id="{DB2973BB-E0FB-4B24-9B24-94B6E836B8CC}">
            <xm:f>NOT(ISERROR(SEARCH($J$25,AZ95)))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AZ95:BA99</xm:sqref>
        </x14:conditionalFormatting>
        <x14:conditionalFormatting xmlns:xm="http://schemas.microsoft.com/office/excel/2006/main">
          <x14:cfRule type="containsText" priority="300" operator="containsText" id="{84F9B727-3EAE-4C68-96BB-C06597234515}">
            <xm:f>NOT(ISERROR(SEARCH($J$25,AZ48)))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AZ48:BA48</xm:sqref>
        </x14:conditionalFormatting>
        <x14:conditionalFormatting xmlns:xm="http://schemas.microsoft.com/office/excel/2006/main">
          <x14:cfRule type="containsText" priority="299" operator="containsText" id="{19F819A1-AA3B-480C-B2B9-B743F9CAC22C}">
            <xm:f>NOT(ISERROR(SEARCH($J$25,AZ27)))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AZ27:BA36 BA37:BA38</xm:sqref>
        </x14:conditionalFormatting>
        <x14:conditionalFormatting xmlns:xm="http://schemas.microsoft.com/office/excel/2006/main">
          <x14:cfRule type="containsText" priority="298" operator="containsText" id="{F3166C37-E989-4749-8279-D6958C367815}">
            <xm:f>NOT(ISERROR(SEARCH($J$25,AZ15)))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AZ15:BA21</xm:sqref>
        </x14:conditionalFormatting>
        <x14:conditionalFormatting xmlns:xm="http://schemas.microsoft.com/office/excel/2006/main">
          <x14:cfRule type="containsText" priority="297" operator="containsText" id="{EDFD9C92-4732-424C-91B8-EDFE9C8AC58B}">
            <xm:f>NOT(ISERROR(SEARCH($J$25,BA12)))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BA12:BA13</xm:sqref>
        </x14:conditionalFormatting>
        <x14:conditionalFormatting xmlns:xm="http://schemas.microsoft.com/office/excel/2006/main">
          <x14:cfRule type="containsText" priority="296" operator="containsText" id="{C57B5F4C-DF30-4277-BD2E-0C1B6CA69D4E}">
            <xm:f>NOT(ISERROR(SEARCH($J$25,AZ11)))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AZ11:BA11</xm:sqref>
        </x14:conditionalFormatting>
        <x14:conditionalFormatting xmlns:xm="http://schemas.microsoft.com/office/excel/2006/main">
          <x14:cfRule type="containsText" priority="295" operator="containsText" id="{2B082CE2-2F92-4407-AC2D-1B715D087336}">
            <xm:f>NOT(ISERROR(SEARCH($J$25,AZ3)))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AZ3:BA10</xm:sqref>
        </x14:conditionalFormatting>
        <x14:conditionalFormatting xmlns:xm="http://schemas.microsoft.com/office/excel/2006/main">
          <x14:cfRule type="containsText" priority="294" operator="containsText" id="{864911EA-55B7-4FD5-9E5B-0AECEA12461F}">
            <xm:f>NOT(ISERROR(SEARCH($J$25,AZ22)))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AZ22:BA25</xm:sqref>
        </x14:conditionalFormatting>
        <x14:conditionalFormatting xmlns:xm="http://schemas.microsoft.com/office/excel/2006/main">
          <x14:cfRule type="containsText" priority="293" operator="containsText" id="{FC681C1E-4D25-4B5F-A874-33330279E6A0}">
            <xm:f>NOT(ISERROR(SEARCH($J$25,AZ26)))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AZ26:BA26</xm:sqref>
        </x14:conditionalFormatting>
        <x14:conditionalFormatting xmlns:xm="http://schemas.microsoft.com/office/excel/2006/main">
          <x14:cfRule type="containsText" priority="292" operator="containsText" id="{5C9F18B4-CE84-4FCA-AD75-C23BF6A28EF6}">
            <xm:f>NOT(ISERROR(SEARCH($J$25,BB15)))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BB15:BC21</xm:sqref>
        </x14:conditionalFormatting>
        <x14:conditionalFormatting xmlns:xm="http://schemas.microsoft.com/office/excel/2006/main">
          <x14:cfRule type="containsText" priority="291" operator="containsText" id="{84BD04CB-96B4-463C-986C-33F163BFCB93}">
            <xm:f>NOT(ISERROR(SEARCH($J$25,BC12)))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BC12:BC13</xm:sqref>
        </x14:conditionalFormatting>
        <x14:conditionalFormatting xmlns:xm="http://schemas.microsoft.com/office/excel/2006/main">
          <x14:cfRule type="containsText" priority="290" operator="containsText" id="{59E789A6-9B47-4C23-8375-399771E99684}">
            <xm:f>NOT(ISERROR(SEARCH($J$25,BB11)))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BB11:BC11</xm:sqref>
        </x14:conditionalFormatting>
        <x14:conditionalFormatting xmlns:xm="http://schemas.microsoft.com/office/excel/2006/main">
          <x14:cfRule type="containsText" priority="289" operator="containsText" id="{437CB72B-C5B9-47B4-A5AD-E89532563EB3}">
            <xm:f>NOT(ISERROR(SEARCH($J$25,BB3)))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BB3:BC10</xm:sqref>
        </x14:conditionalFormatting>
        <x14:conditionalFormatting xmlns:xm="http://schemas.microsoft.com/office/excel/2006/main">
          <x14:cfRule type="containsText" priority="288" operator="containsText" id="{79DF6AA1-F254-4561-BC1A-14B76CFE8A83}">
            <xm:f>NOT(ISERROR(SEARCH($J$25,BB22)))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BB22:BC24</xm:sqref>
        </x14:conditionalFormatting>
        <x14:conditionalFormatting xmlns:xm="http://schemas.microsoft.com/office/excel/2006/main">
          <x14:cfRule type="containsText" priority="287" operator="containsText" id="{A55A6612-658A-4B0A-9E61-D1D7A25BF35C}">
            <xm:f>NOT(ISERROR(SEARCH($J$25,BD15)))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BD15:BD21</xm:sqref>
        </x14:conditionalFormatting>
        <x14:conditionalFormatting xmlns:xm="http://schemas.microsoft.com/office/excel/2006/main">
          <x14:cfRule type="containsText" priority="285" operator="containsText" id="{5898DE3D-76D5-42B6-B5DA-A52DF1FACC39}">
            <xm:f>NOT(ISERROR(SEARCH($J$25,BD3)))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BD3:BD10</xm:sqref>
        </x14:conditionalFormatting>
        <x14:conditionalFormatting xmlns:xm="http://schemas.microsoft.com/office/excel/2006/main">
          <x14:cfRule type="containsText" priority="286" operator="containsText" id="{941BAFBB-4F8A-429F-8032-8F067DD4DB93}">
            <xm:f>NOT(ISERROR(SEARCH($J$25,BD11)))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type="containsText" priority="268" operator="containsText" id="{7CED5052-E023-497D-81FA-98E1904788BC}">
            <xm:f>NOT(ISERROR(SEARCH($J$25,AN37)))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AN37:AN38</xm:sqref>
        </x14:conditionalFormatting>
        <x14:conditionalFormatting xmlns:xm="http://schemas.microsoft.com/office/excel/2006/main">
          <x14:cfRule type="containsText" priority="284" operator="containsText" id="{25DDDB6F-C108-42BF-AE5C-0B157A4A09A6}">
            <xm:f>NOT(ISERROR(SEARCH($J$25,BD22)))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BD22:BD24</xm:sqref>
        </x14:conditionalFormatting>
        <x14:conditionalFormatting xmlns:xm="http://schemas.microsoft.com/office/excel/2006/main">
          <x14:cfRule type="containsText" priority="283" operator="containsText" id="{E5CBA5C8-95EE-48D7-9B41-6A4EDD26A02A}">
            <xm:f>NOT(ISERROR(SEARCH($J$25,BB25)))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BB49:BC57 BB27:BD36 BB100:BD101 BB25:BD25 BB39:BC47 BC37:BC38 BD39:BD57</xm:sqref>
        </x14:conditionalFormatting>
        <x14:conditionalFormatting xmlns:xm="http://schemas.microsoft.com/office/excel/2006/main">
          <x14:cfRule type="containsText" priority="282" operator="containsText" id="{9FA47E44-E5A5-42D2-B802-26093E377980}">
            <xm:f>NOT(ISERROR(SEARCH($J$25,BB26)))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BB26:BC26</xm:sqref>
        </x14:conditionalFormatting>
        <x14:conditionalFormatting xmlns:xm="http://schemas.microsoft.com/office/excel/2006/main">
          <x14:cfRule type="containsText" priority="281" operator="containsText" id="{4F0CD854-8156-40A6-B760-6C4EB27DA9E7}">
            <xm:f>NOT(ISERROR(SEARCH($J$25,BB60)))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BB60:BC89 BB92:BC99 BC91</xm:sqref>
        </x14:conditionalFormatting>
        <x14:conditionalFormatting xmlns:xm="http://schemas.microsoft.com/office/excel/2006/main">
          <x14:cfRule type="containsText" priority="280" operator="containsText" id="{B1A6A107-510C-47C1-931E-492B6E9C6D1F}">
            <xm:f>NOT(ISERROR(SEARCH($J$25,BB58)))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BB58:BC59</xm:sqref>
        </x14:conditionalFormatting>
        <x14:conditionalFormatting xmlns:xm="http://schemas.microsoft.com/office/excel/2006/main">
          <x14:cfRule type="containsText" priority="279" operator="containsText" id="{CA3A6CD1-EC5E-4390-93C1-11DF34F57763}">
            <xm:f>NOT(ISERROR(SEARCH($J$25,BD26)))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BD26</xm:sqref>
        </x14:conditionalFormatting>
        <x14:conditionalFormatting xmlns:xm="http://schemas.microsoft.com/office/excel/2006/main">
          <x14:cfRule type="containsText" priority="278" operator="containsText" id="{23B961D1-11CF-449B-BD85-3A20CDFF1E11}">
            <xm:f>NOT(ISERROR(SEARCH($J$25,BD60)))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BD60:BD89 BD92:BD99</xm:sqref>
        </x14:conditionalFormatting>
        <x14:conditionalFormatting xmlns:xm="http://schemas.microsoft.com/office/excel/2006/main">
          <x14:cfRule type="containsText" priority="277" operator="containsText" id="{1D81F14B-7AC5-4967-B3BC-5D53EB533B1C}">
            <xm:f>NOT(ISERROR(SEARCH($J$25,BD58)))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BD58:BD59</xm:sqref>
        </x14:conditionalFormatting>
        <x14:conditionalFormatting xmlns:xm="http://schemas.microsoft.com/office/excel/2006/main">
          <x14:cfRule type="containsText" priority="276" operator="containsText" id="{F88A5F60-9751-42DE-B1A9-AB3AD9ACF124}">
            <xm:f>NOT(ISERROR(SEARCH($J$25,BB48)))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BB48:BC48</xm:sqref>
        </x14:conditionalFormatting>
        <x14:conditionalFormatting xmlns:xm="http://schemas.microsoft.com/office/excel/2006/main">
          <x14:cfRule type="containsText" priority="275" operator="containsText" id="{B8A9119A-4D3A-4021-9862-99775CC3E530}">
            <xm:f>NOT(ISERROR(SEARCH($J$25,AR13)))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AR13</xm:sqref>
        </x14:conditionalFormatting>
        <x14:conditionalFormatting xmlns:xm="http://schemas.microsoft.com/office/excel/2006/main">
          <x14:cfRule type="containsText" priority="274" operator="containsText" id="{322BDDB4-394D-4F72-9A31-0A53F58EA7BA}">
            <xm:f>NOT(ISERROR(SEARCH($J$25,P37)))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P37:P38</xm:sqref>
        </x14:conditionalFormatting>
        <x14:conditionalFormatting xmlns:xm="http://schemas.microsoft.com/office/excel/2006/main">
          <x14:cfRule type="containsText" priority="273" operator="containsText" id="{F51F5AEA-B002-405E-A0A8-999DDF8AB46E}">
            <xm:f>NOT(ISERROR(SEARCH($J$25,R37)))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R37:R38</xm:sqref>
        </x14:conditionalFormatting>
        <x14:conditionalFormatting xmlns:xm="http://schemas.microsoft.com/office/excel/2006/main">
          <x14:cfRule type="containsText" priority="272" operator="containsText" id="{8FCD40C8-F509-43E5-AE95-EB072C5E8840}">
            <xm:f>NOT(ISERROR(SEARCH($J$25,AD37)))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AD37:AD38</xm:sqref>
        </x14:conditionalFormatting>
        <x14:conditionalFormatting xmlns:xm="http://schemas.microsoft.com/office/excel/2006/main">
          <x14:cfRule type="containsText" priority="271" operator="containsText" id="{CBFE739D-4F23-464B-A770-B500A77B093C}">
            <xm:f>NOT(ISERROR(SEARCH($J$25,AF37)))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AF37:AF38</xm:sqref>
        </x14:conditionalFormatting>
        <x14:conditionalFormatting xmlns:xm="http://schemas.microsoft.com/office/excel/2006/main">
          <x14:cfRule type="containsText" priority="270" operator="containsText" id="{483DC432-7E85-4EDD-874A-6AB204C4BF2F}">
            <xm:f>NOT(ISERROR(SEARCH($J$25,AH37)))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AH37:AH38</xm:sqref>
        </x14:conditionalFormatting>
        <x14:conditionalFormatting xmlns:xm="http://schemas.microsoft.com/office/excel/2006/main">
          <x14:cfRule type="containsText" priority="269" operator="containsText" id="{3BCFAD09-D580-4541-B69B-BB36DD8F1D5A}">
            <xm:f>NOT(ISERROR(SEARCH($J$25,AL37)))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AL37:AL38</xm:sqref>
        </x14:conditionalFormatting>
        <x14:conditionalFormatting xmlns:xm="http://schemas.microsoft.com/office/excel/2006/main">
          <x14:cfRule type="containsText" priority="267" operator="containsText" id="{95038BB2-BC7D-4281-BBC9-7E877A47457C}">
            <xm:f>NOT(ISERROR(SEARCH($J$25,AP37)))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AP37:AP38</xm:sqref>
        </x14:conditionalFormatting>
        <x14:conditionalFormatting xmlns:xm="http://schemas.microsoft.com/office/excel/2006/main">
          <x14:cfRule type="containsText" priority="266" operator="containsText" id="{47DD1E2B-DB87-490A-A0D7-F6E04D5F28A8}">
            <xm:f>NOT(ISERROR(SEARCH($J$25,AR37)))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AR37:AR38</xm:sqref>
        </x14:conditionalFormatting>
        <x14:conditionalFormatting xmlns:xm="http://schemas.microsoft.com/office/excel/2006/main">
          <x14:cfRule type="containsText" priority="248" operator="containsText" id="{2819F85A-1C39-427A-9E6B-9CF9A44A6B3F}">
            <xm:f>NOT(ISERROR(SEARCH($J$25,BD13)))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BD13</xm:sqref>
        </x14:conditionalFormatting>
        <x14:conditionalFormatting xmlns:xm="http://schemas.microsoft.com/office/excel/2006/main">
          <x14:cfRule type="containsText" priority="265" operator="containsText" id="{4631847C-4E64-466F-8EDF-23A8609B4C69}">
            <xm:f>NOT(ISERROR(SEARCH($J$25,AT37)))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AT37:AT38</xm:sqref>
        </x14:conditionalFormatting>
        <x14:conditionalFormatting xmlns:xm="http://schemas.microsoft.com/office/excel/2006/main">
          <x14:cfRule type="containsText" priority="264" operator="containsText" id="{DFA6CE58-E713-4F80-BF12-1FC8523DF992}">
            <xm:f>NOT(ISERROR(SEARCH($J$25,AV37)))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AV37:AV38</xm:sqref>
        </x14:conditionalFormatting>
        <x14:conditionalFormatting xmlns:xm="http://schemas.microsoft.com/office/excel/2006/main">
          <x14:cfRule type="containsText" priority="263" operator="containsText" id="{79DFE0D5-D690-4AFD-89DB-916B132BAD89}">
            <xm:f>NOT(ISERROR(SEARCH($J$25,AX37)))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AX37:AX38</xm:sqref>
        </x14:conditionalFormatting>
        <x14:conditionalFormatting xmlns:xm="http://schemas.microsoft.com/office/excel/2006/main">
          <x14:cfRule type="containsText" priority="262" operator="containsText" id="{A9E4230C-CAD4-461F-90EE-A25029705B87}">
            <xm:f>NOT(ISERROR(SEARCH($J$25,AZ37)))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AZ37:AZ38</xm:sqref>
        </x14:conditionalFormatting>
        <x14:conditionalFormatting xmlns:xm="http://schemas.microsoft.com/office/excel/2006/main">
          <x14:cfRule type="containsText" priority="261" operator="containsText" id="{5AD895D4-6796-4FBF-8F85-CF3EA79ED071}">
            <xm:f>NOT(ISERROR(SEARCH($J$25,BB37)))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BB37:BB38</xm:sqref>
        </x14:conditionalFormatting>
        <x14:conditionalFormatting xmlns:xm="http://schemas.microsoft.com/office/excel/2006/main">
          <x14:cfRule type="containsText" priority="260" operator="containsText" id="{B62B9A6A-D994-47D6-8349-0734975F6371}">
            <xm:f>NOT(ISERROR(SEARCH($J$25,BD37)))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BD37:BD38</xm:sqref>
        </x14:conditionalFormatting>
        <x14:conditionalFormatting xmlns:xm="http://schemas.microsoft.com/office/excel/2006/main">
          <x14:cfRule type="containsText" priority="259" operator="containsText" id="{CF312C2A-904C-4482-A2F6-15F3122F3AA6}">
            <xm:f>NOT(ISERROR(SEARCH($J$25,AT12)))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AT12</xm:sqref>
        </x14:conditionalFormatting>
        <x14:conditionalFormatting xmlns:xm="http://schemas.microsoft.com/office/excel/2006/main">
          <x14:cfRule type="containsText" priority="258" operator="containsText" id="{89359AA1-38A8-43B2-9B21-CE6CA40E26E9}">
            <xm:f>NOT(ISERROR(SEARCH($J$25,AT13)))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AT13</xm:sqref>
        </x14:conditionalFormatting>
        <x14:conditionalFormatting xmlns:xm="http://schemas.microsoft.com/office/excel/2006/main">
          <x14:cfRule type="containsText" priority="257" operator="containsText" id="{66196856-E94F-493D-B766-ACE946899B45}">
            <xm:f>NOT(ISERROR(SEARCH($J$25,AV12)))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AV12</xm:sqref>
        </x14:conditionalFormatting>
        <x14:conditionalFormatting xmlns:xm="http://schemas.microsoft.com/office/excel/2006/main">
          <x14:cfRule type="containsText" priority="256" operator="containsText" id="{856C5FED-3BFF-4E6B-A50E-021D6CBE1A44}">
            <xm:f>NOT(ISERROR(SEARCH($J$25,AV13)))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AV13</xm:sqref>
        </x14:conditionalFormatting>
        <x14:conditionalFormatting xmlns:xm="http://schemas.microsoft.com/office/excel/2006/main">
          <x14:cfRule type="containsText" priority="255" operator="containsText" id="{AF52EC1C-A801-4547-9D20-B3E0652F51E6}">
            <xm:f>NOT(ISERROR(SEARCH($J$25,AX12)))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AX12</xm:sqref>
        </x14:conditionalFormatting>
        <x14:conditionalFormatting xmlns:xm="http://schemas.microsoft.com/office/excel/2006/main">
          <x14:cfRule type="containsText" priority="254" operator="containsText" id="{B093ED04-B196-4D68-A099-F611DD553D6A}">
            <xm:f>NOT(ISERROR(SEARCH($J$25,AX13)))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AX13</xm:sqref>
        </x14:conditionalFormatting>
        <x14:conditionalFormatting xmlns:xm="http://schemas.microsoft.com/office/excel/2006/main">
          <x14:cfRule type="containsText" priority="253" operator="containsText" id="{882FBC23-C786-413C-9A01-A58BE409941C}">
            <xm:f>NOT(ISERROR(SEARCH($J$25,AZ12)))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AZ12</xm:sqref>
        </x14:conditionalFormatting>
        <x14:conditionalFormatting xmlns:xm="http://schemas.microsoft.com/office/excel/2006/main">
          <x14:cfRule type="containsText" priority="252" operator="containsText" id="{4135F10F-9DA7-48B5-B8A7-496E680F4A4C}">
            <xm:f>NOT(ISERROR(SEARCH($J$25,AZ13)))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AZ13</xm:sqref>
        </x14:conditionalFormatting>
        <x14:conditionalFormatting xmlns:xm="http://schemas.microsoft.com/office/excel/2006/main">
          <x14:cfRule type="containsText" priority="251" operator="containsText" id="{938315C7-520E-4F08-97FC-C03F621B7308}">
            <xm:f>NOT(ISERROR(SEARCH($J$25,BB12)))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BB12</xm:sqref>
        </x14:conditionalFormatting>
        <x14:conditionalFormatting xmlns:xm="http://schemas.microsoft.com/office/excel/2006/main">
          <x14:cfRule type="containsText" priority="250" operator="containsText" id="{90EB1D93-4089-427E-AA8A-4FFCA01C4C25}">
            <xm:f>NOT(ISERROR(SEARCH($J$25,BB13)))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BB13</xm:sqref>
        </x14:conditionalFormatting>
        <x14:conditionalFormatting xmlns:xm="http://schemas.microsoft.com/office/excel/2006/main">
          <x14:cfRule type="containsText" priority="249" operator="containsText" id="{85F0A1E3-DB26-471E-B9F6-8ED412ABC361}">
            <xm:f>NOT(ISERROR(SEARCH($J$25,BD12)))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BD12</xm:sqref>
        </x14:conditionalFormatting>
        <x14:conditionalFormatting xmlns:xm="http://schemas.microsoft.com/office/excel/2006/main">
          <x14:cfRule type="containsText" priority="231" operator="containsText" id="{59B0B7DD-6DB5-4CD5-B397-61735A6FDBF1}">
            <xm:f>NOT(ISERROR(SEARCH($J$25,J91)))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247" operator="containsText" id="{ABDFFD10-57DB-4E4A-933B-36961B2552E0}">
            <xm:f>NOT(ISERROR(SEARCH($J$25,AP91)))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AP91</xm:sqref>
        </x14:conditionalFormatting>
        <x14:conditionalFormatting xmlns:xm="http://schemas.microsoft.com/office/excel/2006/main">
          <x14:cfRule type="containsText" priority="246" operator="containsText" id="{D10C3FAF-BA48-461F-A744-C7152CEBDC02}">
            <xm:f>NOT(ISERROR(SEARCH($J$25,AN91)))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AN91</xm:sqref>
        </x14:conditionalFormatting>
        <x14:conditionalFormatting xmlns:xm="http://schemas.microsoft.com/office/excel/2006/main">
          <x14:cfRule type="containsText" priority="245" operator="containsText" id="{0F45EE2B-30C1-444C-8681-DEEE3CDA13FB}">
            <xm:f>NOT(ISERROR(SEARCH($J$25,AL91)))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AL91</xm:sqref>
        </x14:conditionalFormatting>
        <x14:conditionalFormatting xmlns:xm="http://schemas.microsoft.com/office/excel/2006/main">
          <x14:cfRule type="containsText" priority="244" operator="containsText" id="{D43B63AE-4436-4B42-8962-31D30A69A4BB}">
            <xm:f>NOT(ISERROR(SEARCH($J$25,AJ91)))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AJ91</xm:sqref>
        </x14:conditionalFormatting>
        <x14:conditionalFormatting xmlns:xm="http://schemas.microsoft.com/office/excel/2006/main">
          <x14:cfRule type="containsText" priority="243" operator="containsText" id="{723F2067-4191-4411-B7AE-5A2F29B99880}">
            <xm:f>NOT(ISERROR(SEARCH($J$25,AH91)))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AH91</xm:sqref>
        </x14:conditionalFormatting>
        <x14:conditionalFormatting xmlns:xm="http://schemas.microsoft.com/office/excel/2006/main">
          <x14:cfRule type="containsText" priority="242" operator="containsText" id="{33502FB6-744C-4449-9E49-E1DE372A2887}">
            <xm:f>NOT(ISERROR(SEARCH($J$25,AF91)))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AF91</xm:sqref>
        </x14:conditionalFormatting>
        <x14:conditionalFormatting xmlns:xm="http://schemas.microsoft.com/office/excel/2006/main">
          <x14:cfRule type="containsText" priority="241" operator="containsText" id="{715A1068-CAD4-45C1-B1C3-CD2E01CB842B}">
            <xm:f>NOT(ISERROR(SEARCH($J$25,AD91)))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AD91</xm:sqref>
        </x14:conditionalFormatting>
        <x14:conditionalFormatting xmlns:xm="http://schemas.microsoft.com/office/excel/2006/main">
          <x14:cfRule type="containsText" priority="240" operator="containsText" id="{39FA78B5-6BC7-4CE9-A7CE-5AAA3A103A86}">
            <xm:f>NOT(ISERROR(SEARCH($J$25,AB91)))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AB91</xm:sqref>
        </x14:conditionalFormatting>
        <x14:conditionalFormatting xmlns:xm="http://schemas.microsoft.com/office/excel/2006/main">
          <x14:cfRule type="containsText" priority="239" operator="containsText" id="{BAFEB698-DD3D-430B-B0AB-EB8AC50A358F}">
            <xm:f>NOT(ISERROR(SEARCH($J$25,Z91)))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Z91</xm:sqref>
        </x14:conditionalFormatting>
        <x14:conditionalFormatting xmlns:xm="http://schemas.microsoft.com/office/excel/2006/main">
          <x14:cfRule type="containsText" priority="238" operator="containsText" id="{D3AD1EC0-6BBC-4DFD-A248-78AC0E85E869}">
            <xm:f>NOT(ISERROR(SEARCH($J$25,X91)))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X91</xm:sqref>
        </x14:conditionalFormatting>
        <x14:conditionalFormatting xmlns:xm="http://schemas.microsoft.com/office/excel/2006/main">
          <x14:cfRule type="containsText" priority="237" operator="containsText" id="{4445A070-46BF-4070-93BF-F2932E9160E2}">
            <xm:f>NOT(ISERROR(SEARCH($J$25,V91)))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V91</xm:sqref>
        </x14:conditionalFormatting>
        <x14:conditionalFormatting xmlns:xm="http://schemas.microsoft.com/office/excel/2006/main">
          <x14:cfRule type="containsText" priority="236" operator="containsText" id="{17FA14AB-4116-44D3-84B4-C52A30DB6DE7}">
            <xm:f>NOT(ISERROR(SEARCH($J$25,T91)))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T91</xm:sqref>
        </x14:conditionalFormatting>
        <x14:conditionalFormatting xmlns:xm="http://schemas.microsoft.com/office/excel/2006/main">
          <x14:cfRule type="containsText" priority="235" operator="containsText" id="{42748992-CA43-4A45-908C-90657E2227C0}">
            <xm:f>NOT(ISERROR(SEARCH($J$25,R91)))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R91</xm:sqref>
        </x14:conditionalFormatting>
        <x14:conditionalFormatting xmlns:xm="http://schemas.microsoft.com/office/excel/2006/main">
          <x14:cfRule type="containsText" priority="234" operator="containsText" id="{A47755FB-F09A-4DC4-9B7C-12B49D9A7408}">
            <xm:f>NOT(ISERROR(SEARCH($J$25,P91)))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P91</xm:sqref>
        </x14:conditionalFormatting>
        <x14:conditionalFormatting xmlns:xm="http://schemas.microsoft.com/office/excel/2006/main">
          <x14:cfRule type="containsText" priority="233" operator="containsText" id="{B3464515-063B-42FE-9AFF-57C9E8FBCF8D}">
            <xm:f>NOT(ISERROR(SEARCH($J$25,N91)))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N91</xm:sqref>
        </x14:conditionalFormatting>
        <x14:conditionalFormatting xmlns:xm="http://schemas.microsoft.com/office/excel/2006/main">
          <x14:cfRule type="containsText" priority="232" operator="containsText" id="{3030519E-342B-4CF4-A6F8-5B5BA0172C87}">
            <xm:f>NOT(ISERROR(SEARCH($J$25,L91)))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L91</xm:sqref>
        </x14:conditionalFormatting>
        <x14:conditionalFormatting xmlns:xm="http://schemas.microsoft.com/office/excel/2006/main">
          <x14:cfRule type="containsText" priority="230" operator="containsText" id="{F36AF9D0-E160-494C-9046-F3E1B86708B6}">
            <xm:f>NOT(ISERROR(SEARCH($J$25,K90)))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Y90 W90 U90 Q90 S90 K90 O90 M90 AV90</xm:sqref>
        </x14:conditionalFormatting>
        <x14:conditionalFormatting xmlns:xm="http://schemas.microsoft.com/office/excel/2006/main">
          <x14:cfRule type="containsText" priority="227" operator="containsText" id="{1B19E6F7-2DDD-4E78-BEE4-94EF3BE7342D}">
            <xm:f>NOT(ISERROR(SEARCH($J$25,AA90)))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AA90</xm:sqref>
        </x14:conditionalFormatting>
        <x14:conditionalFormatting xmlns:xm="http://schemas.microsoft.com/office/excel/2006/main">
          <x14:cfRule type="containsText" priority="226" operator="containsText" id="{C5B1C820-B0F3-4F0B-82BF-A8AE0C0D4F76}">
            <xm:f>NOT(ISERROR(SEARCH($J$25,AC90)))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AC90</xm:sqref>
        </x14:conditionalFormatting>
        <x14:conditionalFormatting xmlns:xm="http://schemas.microsoft.com/office/excel/2006/main">
          <x14:cfRule type="containsText" priority="225" operator="containsText" id="{3D8438D0-E3AC-44C4-A7C3-98CE1675049E}">
            <xm:f>NOT(ISERROR(SEARCH($J$25,AE90)))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AI90 AE90 AG90</xm:sqref>
        </x14:conditionalFormatting>
        <x14:conditionalFormatting xmlns:xm="http://schemas.microsoft.com/office/excel/2006/main">
          <x14:cfRule type="containsText" priority="224" operator="containsText" id="{6290BF45-5564-4493-BDCE-B2FE8EA1720F}">
            <xm:f>NOT(ISERROR(SEARCH($J$25,AK90)))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AK90</xm:sqref>
        </x14:conditionalFormatting>
        <x14:conditionalFormatting xmlns:xm="http://schemas.microsoft.com/office/excel/2006/main">
          <x14:cfRule type="containsText" priority="223" operator="containsText" id="{C0D244BA-B828-4044-AFB9-6BF2B88B95D8}">
            <xm:f>NOT(ISERROR(SEARCH($J$25,AM90)))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AM90</xm:sqref>
        </x14:conditionalFormatting>
        <x14:conditionalFormatting xmlns:xm="http://schemas.microsoft.com/office/excel/2006/main">
          <x14:cfRule type="containsText" priority="222" operator="containsText" id="{E2A054B0-A07A-4811-B5C8-F4A26FD87577}">
            <xm:f>NOT(ISERROR(SEARCH($J$25,AO90)))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AO90</xm:sqref>
        </x14:conditionalFormatting>
        <x14:conditionalFormatting xmlns:xm="http://schemas.microsoft.com/office/excel/2006/main">
          <x14:cfRule type="containsText" priority="221" operator="containsText" id="{1F37453A-3B91-4DF6-B85B-3D9FB5160BFE}">
            <xm:f>NOT(ISERROR(SEARCH($J$25,AR90)))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AW90 AR90:AU90</xm:sqref>
        </x14:conditionalFormatting>
        <x14:conditionalFormatting xmlns:xm="http://schemas.microsoft.com/office/excel/2006/main">
          <x14:cfRule type="containsText" priority="220" operator="containsText" id="{27B09C8F-DFCA-43F5-A4F0-4465876B97A5}">
            <xm:f>NOT(ISERROR(SEARCH($J$25,AX90)))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AX90:AY90</xm:sqref>
        </x14:conditionalFormatting>
        <x14:conditionalFormatting xmlns:xm="http://schemas.microsoft.com/office/excel/2006/main">
          <x14:cfRule type="containsText" priority="219" operator="containsText" id="{4C068DB8-B89D-47BA-9842-FC8BD15818EC}">
            <xm:f>NOT(ISERROR(SEARCH($J$25,BA90)))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BA90</xm:sqref>
        </x14:conditionalFormatting>
        <x14:conditionalFormatting xmlns:xm="http://schemas.microsoft.com/office/excel/2006/main">
          <x14:cfRule type="containsText" priority="218" operator="containsText" id="{F9C87035-0EFD-48E6-A803-65BC6A33A722}">
            <xm:f>NOT(ISERROR(SEARCH($J$25,BC90)))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BC90</xm:sqref>
        </x14:conditionalFormatting>
        <x14:conditionalFormatting xmlns:xm="http://schemas.microsoft.com/office/excel/2006/main">
          <x14:cfRule type="containsText" priority="201" operator="containsText" id="{7834E6B6-7D52-4B3B-83C2-A1A2DA94F738}">
            <xm:f>NOT(ISERROR(SEARCH($J$25,J90)))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217" operator="containsText" id="{D1B07117-00FA-49AD-A7F4-11FB622FC8AA}">
            <xm:f>NOT(ISERROR(SEARCH($J$25,AP90)))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AP90</xm:sqref>
        </x14:conditionalFormatting>
        <x14:conditionalFormatting xmlns:xm="http://schemas.microsoft.com/office/excel/2006/main">
          <x14:cfRule type="containsText" priority="216" operator="containsText" id="{A9073FF4-0936-4B7F-916E-F998790A70C5}">
            <xm:f>NOT(ISERROR(SEARCH($J$25,AN90)))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AN90</xm:sqref>
        </x14:conditionalFormatting>
        <x14:conditionalFormatting xmlns:xm="http://schemas.microsoft.com/office/excel/2006/main">
          <x14:cfRule type="containsText" priority="215" operator="containsText" id="{A9C8C8E8-B341-4EDD-9072-9AE8373033BE}">
            <xm:f>NOT(ISERROR(SEARCH($J$25,AL90)))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AL90</xm:sqref>
        </x14:conditionalFormatting>
        <x14:conditionalFormatting xmlns:xm="http://schemas.microsoft.com/office/excel/2006/main">
          <x14:cfRule type="containsText" priority="214" operator="containsText" id="{0619B505-03C5-48D7-954F-FF410B89FB18}">
            <xm:f>NOT(ISERROR(SEARCH($J$25,AJ90)))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AJ90</xm:sqref>
        </x14:conditionalFormatting>
        <x14:conditionalFormatting xmlns:xm="http://schemas.microsoft.com/office/excel/2006/main">
          <x14:cfRule type="containsText" priority="213" operator="containsText" id="{5900AB4D-98EA-4D57-ADF8-A614059D684F}">
            <xm:f>NOT(ISERROR(SEARCH($J$25,AH90)))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AH90</xm:sqref>
        </x14:conditionalFormatting>
        <x14:conditionalFormatting xmlns:xm="http://schemas.microsoft.com/office/excel/2006/main">
          <x14:cfRule type="containsText" priority="212" operator="containsText" id="{3AD6908C-E8F7-4215-BE02-F73C744EE119}">
            <xm:f>NOT(ISERROR(SEARCH($J$25,AF90)))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containsText" priority="211" operator="containsText" id="{02A51929-976B-4974-A6F3-2E1A676A4760}">
            <xm:f>NOT(ISERROR(SEARCH($J$25,AD90)))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AD90</xm:sqref>
        </x14:conditionalFormatting>
        <x14:conditionalFormatting xmlns:xm="http://schemas.microsoft.com/office/excel/2006/main">
          <x14:cfRule type="containsText" priority="210" operator="containsText" id="{3C4325ED-D5B1-4324-B37F-D68D242C04AA}">
            <xm:f>NOT(ISERROR(SEARCH($J$25,AB90)))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AB90</xm:sqref>
        </x14:conditionalFormatting>
        <x14:conditionalFormatting xmlns:xm="http://schemas.microsoft.com/office/excel/2006/main">
          <x14:cfRule type="containsText" priority="209" operator="containsText" id="{02980763-12C9-4DC3-AB67-AE3565F217FF}">
            <xm:f>NOT(ISERROR(SEARCH($J$25,Z90)))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Z90</xm:sqref>
        </x14:conditionalFormatting>
        <x14:conditionalFormatting xmlns:xm="http://schemas.microsoft.com/office/excel/2006/main">
          <x14:cfRule type="containsText" priority="208" operator="containsText" id="{F63A4455-DB5C-4455-88C0-06807152E60F}">
            <xm:f>NOT(ISERROR(SEARCH($J$25,X90)))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X90</xm:sqref>
        </x14:conditionalFormatting>
        <x14:conditionalFormatting xmlns:xm="http://schemas.microsoft.com/office/excel/2006/main">
          <x14:cfRule type="containsText" priority="207" operator="containsText" id="{802432D9-186E-457A-AFA2-1F96DFB82249}">
            <xm:f>NOT(ISERROR(SEARCH($J$25,V90)))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V90</xm:sqref>
        </x14:conditionalFormatting>
        <x14:conditionalFormatting xmlns:xm="http://schemas.microsoft.com/office/excel/2006/main">
          <x14:cfRule type="containsText" priority="206" operator="containsText" id="{CB7A48B6-C487-40C8-A04F-7C22A8FCDA2E}">
            <xm:f>NOT(ISERROR(SEARCH($J$25,T90)))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T90</xm:sqref>
        </x14:conditionalFormatting>
        <x14:conditionalFormatting xmlns:xm="http://schemas.microsoft.com/office/excel/2006/main">
          <x14:cfRule type="containsText" priority="205" operator="containsText" id="{EF46260D-9FCC-47FB-82E8-16AE3D8D43CD}">
            <xm:f>NOT(ISERROR(SEARCH($J$25,R90)))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R90</xm:sqref>
        </x14:conditionalFormatting>
        <x14:conditionalFormatting xmlns:xm="http://schemas.microsoft.com/office/excel/2006/main">
          <x14:cfRule type="containsText" priority="204" operator="containsText" id="{FE8926EF-C2C6-46AB-97C9-ADF07DDC8BD1}">
            <xm:f>NOT(ISERROR(SEARCH($J$25,P90)))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containsText" priority="203" operator="containsText" id="{9F317AF9-8054-4DFD-BD73-6C242D598B3B}">
            <xm:f>NOT(ISERROR(SEARCH($J$25,N90)))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202" operator="containsText" id="{849A5597-ADA2-4764-B74D-01E688BFE42D}">
            <xm:f>NOT(ISERROR(SEARCH($J$25,L90)))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L90</xm:sqref>
        </x14:conditionalFormatting>
        <x14:conditionalFormatting xmlns:xm="http://schemas.microsoft.com/office/excel/2006/main">
          <x14:cfRule type="containsText" priority="200" operator="containsText" id="{D11D37BE-728F-471F-B790-8914C43B973E}">
            <xm:f>NOT(ISERROR(SEARCH($J$25,AX88)))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AX88</xm:sqref>
        </x14:conditionalFormatting>
        <x14:conditionalFormatting xmlns:xm="http://schemas.microsoft.com/office/excel/2006/main">
          <x14:cfRule type="containsText" priority="199" operator="containsText" id="{1E32084D-BD38-428A-B1AB-B83014CA0717}">
            <xm:f>NOT(ISERROR(SEARCH($J$25,AZ90)))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AZ90:AZ91</xm:sqref>
        </x14:conditionalFormatting>
        <x14:conditionalFormatting xmlns:xm="http://schemas.microsoft.com/office/excel/2006/main">
          <x14:cfRule type="containsText" priority="198" operator="containsText" id="{4AA8680E-FC40-419D-81E2-D5D408471131}">
            <xm:f>NOT(ISERROR(SEARCH($J$25,BB90)))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BB90</xm:sqref>
        </x14:conditionalFormatting>
        <x14:conditionalFormatting xmlns:xm="http://schemas.microsoft.com/office/excel/2006/main">
          <x14:cfRule type="containsText" priority="197" operator="containsText" id="{D82B2D23-AEF5-4EB5-85B0-BBF0DC08C5F9}">
            <xm:f>NOT(ISERROR(SEARCH($J$25,BB91)))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BB91</xm:sqref>
        </x14:conditionalFormatting>
        <x14:conditionalFormatting xmlns:xm="http://schemas.microsoft.com/office/excel/2006/main">
          <x14:cfRule type="containsText" priority="196" operator="containsText" id="{24E774AA-C154-4C2C-BDC4-8A24FC4A8180}">
            <xm:f>NOT(ISERROR(SEARCH($J$25,BD90)))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BD90</xm:sqref>
        </x14:conditionalFormatting>
        <x14:conditionalFormatting xmlns:xm="http://schemas.microsoft.com/office/excel/2006/main">
          <x14:cfRule type="containsText" priority="195" operator="containsText" id="{4A71C997-1FBF-49E7-9078-CC38FBF628E5}">
            <xm:f>NOT(ISERROR(SEARCH($J$25,BD91)))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BD91</xm:sqref>
        </x14:conditionalFormatting>
        <x14:conditionalFormatting xmlns:xm="http://schemas.microsoft.com/office/excel/2006/main">
          <x14:cfRule type="containsText" priority="194" operator="containsText" id="{73699DF1-4A10-4D1A-8555-A40F2BC97A8F}">
            <xm:f>NOT(ISERROR(SEARCH($J$25,AL93)))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AL93</xm:sqref>
        </x14:conditionalFormatting>
        <x14:conditionalFormatting xmlns:xm="http://schemas.microsoft.com/office/excel/2006/main">
          <x14:cfRule type="containsText" priority="193" operator="containsText" id="{F8E9CABA-5F25-4F57-95FC-1D7EA278BAE8}">
            <xm:f>NOT(ISERROR(SEARCH($J$25,J61)))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92" operator="containsText" id="{D552F213-F68E-45E8-A842-AE574058760D}">
            <xm:f>NOT(ISERROR(SEARCH($J$25,BF2)))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BF3:BK11 BG49 BG72:BG89 BF15:BK24 BF27:BG36 BG52:BG69 BF96:BK111 BG91:BG95 BG37:BG47 BI91:BI95 BI72:BI89 BI49 BI52:BI58 BI62:BI69 BK62:BK69 BK52:BK58 BK47 BK49 BK72:BK89 BK91:BK95 BG2:BK2 BI27:BI47 BF25:BG25 BI25 BK25 BK27:BK45</xm:sqref>
        </x14:conditionalFormatting>
        <x14:conditionalFormatting xmlns:xm="http://schemas.microsoft.com/office/excel/2006/main">
          <x14:cfRule type="containsText" priority="191" operator="containsText" id="{DE4C4700-F1BC-442F-B9F0-B449E638398D}">
            <xm:f>NOT(ISERROR(SEARCH($J$25,BF26)))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BF26:BG26 BI26 BK26</xm:sqref>
        </x14:conditionalFormatting>
        <x14:conditionalFormatting xmlns:xm="http://schemas.microsoft.com/office/excel/2006/main">
          <x14:cfRule type="containsText" priority="190" operator="containsText" id="{A7F0BDB7-7E38-46BC-B7B6-9660B84CFC20}">
            <xm:f>NOT(ISERROR(SEARCH($J$25,BI59)))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BI59:BI61 BK59:BK61</xm:sqref>
        </x14:conditionalFormatting>
        <x14:conditionalFormatting xmlns:xm="http://schemas.microsoft.com/office/excel/2006/main">
          <x14:cfRule type="containsText" priority="189" operator="containsText" id="{9E450111-D43F-49B4-A7A8-24906F3C627F}">
            <xm:f>NOT(ISERROR(SEARCH($J$25,BK70)))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BK70:BK71</xm:sqref>
        </x14:conditionalFormatting>
        <x14:conditionalFormatting xmlns:xm="http://schemas.microsoft.com/office/excel/2006/main">
          <x14:cfRule type="containsText" priority="188" operator="containsText" id="{BCA2902E-841D-4C62-A40B-895021871A25}">
            <xm:f>NOT(ISERROR(SEARCH($J$25,BI70)))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BI70:BI71</xm:sqref>
        </x14:conditionalFormatting>
        <x14:conditionalFormatting xmlns:xm="http://schemas.microsoft.com/office/excel/2006/main">
          <x14:cfRule type="containsText" priority="187" operator="containsText" id="{361E62CD-9730-4F7E-AC09-6DA7AD724B79}">
            <xm:f>NOT(ISERROR(SEARCH($J$25,BG70)))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BG70:BG71</xm:sqref>
        </x14:conditionalFormatting>
        <x14:conditionalFormatting xmlns:xm="http://schemas.microsoft.com/office/excel/2006/main">
          <x14:cfRule type="containsText" priority="186" operator="containsText" id="{4C700F19-FF67-4D0E-BBF0-BFFF38EEDCC1}">
            <xm:f>NOT(ISERROR(SEARCH($J$25,BG50)))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BG50:BG51 BI50:BI51 BK50:BK51</xm:sqref>
        </x14:conditionalFormatting>
        <x14:conditionalFormatting xmlns:xm="http://schemas.microsoft.com/office/excel/2006/main">
          <x14:cfRule type="containsText" priority="185" operator="containsText" id="{877A3882-7E2C-417D-BDA9-88B46B2360B6}">
            <xm:f>NOT(ISERROR(SEARCH($J$25,BG48)))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BG48 BI48 BK48</xm:sqref>
        </x14:conditionalFormatting>
        <x14:conditionalFormatting xmlns:xm="http://schemas.microsoft.com/office/excel/2006/main">
          <x14:cfRule type="containsText" priority="184" operator="containsText" id="{08BD40E8-76BD-46A3-8BBB-5461D66F77B8}">
            <xm:f>NOT(ISERROR(SEARCH($J$25,BF12)))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BF12:BK14</xm:sqref>
        </x14:conditionalFormatting>
        <x14:conditionalFormatting xmlns:xm="http://schemas.microsoft.com/office/excel/2006/main">
          <x14:cfRule type="containsText" priority="183" operator="containsText" id="{867ADB1A-D7B2-48F2-A857-8F4108541C7D}">
            <xm:f>NOT(ISERROR(SEARCH($J$25,BG90)))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BG90 BK90 BI90</xm:sqref>
        </x14:conditionalFormatting>
        <x14:conditionalFormatting xmlns:xm="http://schemas.microsoft.com/office/excel/2006/main">
          <x14:cfRule type="containsText" priority="182" operator="containsText" id="{88A46835-3DAE-4FA3-AB14-9159D5E1BE7B}">
            <xm:f>NOT(ISERROR(SEARCH($J$25,BF37)))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BF37:BF95</xm:sqref>
        </x14:conditionalFormatting>
        <x14:conditionalFormatting xmlns:xm="http://schemas.microsoft.com/office/excel/2006/main">
          <x14:cfRule type="containsText" priority="181" operator="containsText" id="{3F17D221-D123-4C31-8842-4BE14F3A0151}">
            <xm:f>NOT(ISERROR(SEARCH($J$25,BH37)))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BH37:BH95</xm:sqref>
        </x14:conditionalFormatting>
        <x14:conditionalFormatting xmlns:xm="http://schemas.microsoft.com/office/excel/2006/main">
          <x14:cfRule type="containsText" priority="180" operator="containsText" id="{CBFC49E6-FBAE-43EA-8A7B-3E833A89C534}">
            <xm:f>NOT(ISERROR(SEARCH($J$25,BJ37)))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BJ37:BJ95</xm:sqref>
        </x14:conditionalFormatting>
        <x14:conditionalFormatting xmlns:xm="http://schemas.microsoft.com/office/excel/2006/main">
          <x14:cfRule type="containsText" priority="179" operator="containsText" id="{27F4195A-64CC-43C5-B006-5CD6DD0D6420}">
            <xm:f>NOT(ISERROR(SEARCH($J$25,BH25)))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BH25:BH36</xm:sqref>
        </x14:conditionalFormatting>
        <x14:conditionalFormatting xmlns:xm="http://schemas.microsoft.com/office/excel/2006/main">
          <x14:cfRule type="containsText" priority="178" operator="containsText" id="{0F93F8E2-9D34-4FD1-A896-BA6C1D68AB88}">
            <xm:f>NOT(ISERROR(SEARCH($J$25,BJ25)))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BJ25:BJ36</xm:sqref>
        </x14:conditionalFormatting>
        <x14:conditionalFormatting xmlns:xm="http://schemas.microsoft.com/office/excel/2006/main">
          <x14:cfRule type="containsText" priority="177" operator="containsText" id="{33A155B2-F3F2-4823-B324-A195180DA340}">
            <xm:f>NOT(ISERROR(SEARCH($J$25,BM102)))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BM102:BM111</xm:sqref>
        </x14:conditionalFormatting>
        <x14:conditionalFormatting xmlns:xm="http://schemas.microsoft.com/office/excel/2006/main">
          <x14:cfRule type="containsText" priority="169" operator="containsText" id="{80966D3D-AB3D-4E38-BB66-D65AD9F4B5AF}">
            <xm:f>NOT(ISERROR(SEARCH($J$25,BO102)))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BO102:BO111</xm:sqref>
        </x14:conditionalFormatting>
        <x14:conditionalFormatting xmlns:xm="http://schemas.microsoft.com/office/excel/2006/main">
          <x14:cfRule type="containsText" priority="161" operator="containsText" id="{15928C4D-68AC-4ADE-873E-D225D087E33A}">
            <xm:f>NOT(ISERROR(SEARCH($J$25,BQ102)))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BQ102:BQ111</xm:sqref>
        </x14:conditionalFormatting>
        <x14:conditionalFormatting xmlns:xm="http://schemas.microsoft.com/office/excel/2006/main">
          <x14:cfRule type="containsText" priority="153" operator="containsText" id="{DCDC30A8-568F-48CD-AC00-AF94583C5ACB}">
            <xm:f>NOT(ISERROR(SEARCH($J$25,BS102)))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BS102:BS111</xm:sqref>
        </x14:conditionalFormatting>
        <x14:conditionalFormatting xmlns:xm="http://schemas.microsoft.com/office/excel/2006/main">
          <x14:cfRule type="containsText" priority="145" operator="containsText" id="{2F1D8B30-A834-46B1-98BE-14A2C455E0BB}">
            <xm:f>NOT(ISERROR(SEARCH($J$25,BU102)))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BU102:BU111</xm:sqref>
        </x14:conditionalFormatting>
        <x14:conditionalFormatting xmlns:xm="http://schemas.microsoft.com/office/excel/2006/main">
          <x14:cfRule type="containsText" priority="137" operator="containsText" id="{6AC8B8C9-213A-4582-AB5A-0E0BDE959CD3}">
            <xm:f>NOT(ISERROR(SEARCH($J$25,BW102)))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BW102:BW111</xm:sqref>
        </x14:conditionalFormatting>
        <x14:conditionalFormatting xmlns:xm="http://schemas.microsoft.com/office/excel/2006/main">
          <x14:cfRule type="containsText" priority="129" operator="containsText" id="{CE8F1EA6-1461-4150-8083-A6A2296270B2}">
            <xm:f>NOT(ISERROR(SEARCH($J$25,BY102)))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BY102:BY111</xm:sqref>
        </x14:conditionalFormatting>
        <x14:conditionalFormatting xmlns:xm="http://schemas.microsoft.com/office/excel/2006/main">
          <x14:cfRule type="containsText" priority="121" operator="containsText" id="{A77A8B3F-5621-4E33-BDAE-DC6120B07D20}">
            <xm:f>NOT(ISERROR(SEARCH($J$25,CA2)))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CA62:CA69 CA52:CA58 CA47 CA49 CA72:CA89 CA91:CA111 CA2:CA11 CA15:CA25 CA27:CA45</xm:sqref>
        </x14:conditionalFormatting>
        <x14:conditionalFormatting xmlns:xm="http://schemas.microsoft.com/office/excel/2006/main">
          <x14:cfRule type="containsText" priority="120" operator="containsText" id="{7A5A0514-7266-443A-ACF7-7BAAC8DCB95D}">
            <xm:f>NOT(ISERROR(SEARCH($J$25,CA26)))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CA26</xm:sqref>
        </x14:conditionalFormatting>
        <x14:conditionalFormatting xmlns:xm="http://schemas.microsoft.com/office/excel/2006/main">
          <x14:cfRule type="containsText" priority="119" operator="containsText" id="{7F534A71-8532-46DB-BDBA-53CF2165881B}">
            <xm:f>NOT(ISERROR(SEARCH($J$25,CA59)))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CA59:CA61</xm:sqref>
        </x14:conditionalFormatting>
        <x14:conditionalFormatting xmlns:xm="http://schemas.microsoft.com/office/excel/2006/main">
          <x14:cfRule type="containsText" priority="118" operator="containsText" id="{9EAD0F22-F073-4C33-9E9E-369E8CF8976B}">
            <xm:f>NOT(ISERROR(SEARCH($J$25,CA70)))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CA70:CA71</xm:sqref>
        </x14:conditionalFormatting>
        <x14:conditionalFormatting xmlns:xm="http://schemas.microsoft.com/office/excel/2006/main">
          <x14:cfRule type="containsText" priority="117" operator="containsText" id="{B1037D91-D8C6-4708-80E7-D89564CC5F45}">
            <xm:f>NOT(ISERROR(SEARCH($J$25,CA50)))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CA50:CA51</xm:sqref>
        </x14:conditionalFormatting>
        <x14:conditionalFormatting xmlns:xm="http://schemas.microsoft.com/office/excel/2006/main">
          <x14:cfRule type="containsText" priority="116" operator="containsText" id="{DDCBE6E0-76EC-4256-A171-51FC6B238338}">
            <xm:f>NOT(ISERROR(SEARCH($J$25,CA48)))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CA48</xm:sqref>
        </x14:conditionalFormatting>
        <x14:conditionalFormatting xmlns:xm="http://schemas.microsoft.com/office/excel/2006/main">
          <x14:cfRule type="containsText" priority="115" operator="containsText" id="{BB56E633-A58E-4C79-AFFE-B1A228445C72}">
            <xm:f>NOT(ISERROR(SEARCH($J$25,CA12)))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CA12:CA14</xm:sqref>
        </x14:conditionalFormatting>
        <x14:conditionalFormatting xmlns:xm="http://schemas.microsoft.com/office/excel/2006/main">
          <x14:cfRule type="containsText" priority="114" operator="containsText" id="{5BA21C9A-C618-46CA-AAC8-75B94E091A28}">
            <xm:f>NOT(ISERROR(SEARCH($J$25,CA90)))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CA90</xm:sqref>
        </x14:conditionalFormatting>
        <x14:conditionalFormatting xmlns:xm="http://schemas.microsoft.com/office/excel/2006/main">
          <x14:cfRule type="containsText" priority="113" operator="containsText" id="{0713436E-9B69-4369-B678-5EF67B629D6E}">
            <xm:f>NOT(ISERROR(SEARCH($J$25,BP27)))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BP47:BQ47 BP59:BQ59 BP27:BQ45</xm:sqref>
        </x14:conditionalFormatting>
        <x14:conditionalFormatting xmlns:xm="http://schemas.microsoft.com/office/excel/2006/main">
          <x14:cfRule type="containsText" priority="84" operator="containsText" id="{6988405D-E024-4430-95A6-D1C16B4CB564}">
            <xm:f>NOT(ISERROR(SEARCH($J$25,BP48)))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BP48:BQ48</xm:sqref>
        </x14:conditionalFormatting>
        <x14:conditionalFormatting xmlns:xm="http://schemas.microsoft.com/office/excel/2006/main">
          <x14:cfRule type="containsText" priority="112" operator="containsText" id="{EBC9F6ED-3472-46C2-88F0-D06711392414}">
            <xm:f>NOT(ISERROR(SEARCH($J$25,BL15)))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BL46:BM47 BN27:BO36 BL52:BO58 BL49:BO49 BL72:BM89 BN62:BO89 BN100:BO101 BL15:BM18 BN15:BO25 BN39:BO47 BO37:BO38 BN92:BO94 BO91 BL92:BM101 BM91</xm:sqref>
        </x14:conditionalFormatting>
        <x14:conditionalFormatting xmlns:xm="http://schemas.microsoft.com/office/excel/2006/main">
          <x14:cfRule type="containsText" priority="111" operator="containsText" id="{D22B36E3-A59A-4DFE-9987-A1BE0BE19908}">
            <xm:f>NOT(ISERROR(SEARCH($J$25,BL44)))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BL44:BM44</xm:sqref>
        </x14:conditionalFormatting>
        <x14:conditionalFormatting xmlns:xm="http://schemas.microsoft.com/office/excel/2006/main">
          <x14:cfRule type="containsText" priority="110" operator="containsText" id="{52A994B4-0E74-4740-A4F3-DEF445D5428C}">
            <xm:f>NOT(ISERROR(SEARCH($J$25,BL19)))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BL19:BM21</xm:sqref>
        </x14:conditionalFormatting>
        <x14:conditionalFormatting xmlns:xm="http://schemas.microsoft.com/office/excel/2006/main">
          <x14:cfRule type="containsText" priority="109" operator="containsText" id="{6FEC17C4-6FDA-49C2-A171-C1B1038E7604}">
            <xm:f>NOT(ISERROR(SEARCH($J$25,BL25)))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BL25:BM36</xm:sqref>
        </x14:conditionalFormatting>
        <x14:conditionalFormatting xmlns:xm="http://schemas.microsoft.com/office/excel/2006/main">
          <x14:cfRule type="containsText" priority="108" operator="containsText" id="{789F2F6E-7C81-44C9-989D-7FE8116AA359}">
            <xm:f>NOT(ISERROR(SEARCH($J$25,BL62)))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BL62:BM69</xm:sqref>
        </x14:conditionalFormatting>
        <x14:conditionalFormatting xmlns:xm="http://schemas.microsoft.com/office/excel/2006/main">
          <x14:cfRule type="containsText" priority="107" operator="containsText" id="{6DEE3C7C-ADDC-4BEE-A279-2972F08E1123}">
            <xm:f>NOT(ISERROR(SEARCH($J$25,BL24)))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BL24:BM24</xm:sqref>
        </x14:conditionalFormatting>
        <x14:conditionalFormatting xmlns:xm="http://schemas.microsoft.com/office/excel/2006/main">
          <x14:cfRule type="containsText" priority="104" operator="containsText" id="{737AF80B-C9B6-475D-BF95-E5B783F3009E}">
            <xm:f>NOT(ISERROR(SEARCH($J$25,BL59)))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BL59:BO60 BN61:BO61</xm:sqref>
        </x14:conditionalFormatting>
        <x14:conditionalFormatting xmlns:xm="http://schemas.microsoft.com/office/excel/2006/main">
          <x14:cfRule type="containsText" priority="106" operator="containsText" id="{FE1763B4-157B-41EC-B4E1-D39BCADAD5FA}">
            <xm:f>NOT(ISERROR(SEARCH($J$25,BL40)))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BL40:BM42</xm:sqref>
        </x14:conditionalFormatting>
        <x14:conditionalFormatting xmlns:xm="http://schemas.microsoft.com/office/excel/2006/main">
          <x14:cfRule type="containsText" priority="105" operator="containsText" id="{05128752-CF44-4E71-9440-D4B061FC97C6}">
            <xm:f>NOT(ISERROR(SEARCH($J$25,BN26)))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BN26:BO26</xm:sqref>
        </x14:conditionalFormatting>
        <x14:conditionalFormatting xmlns:xm="http://schemas.microsoft.com/office/excel/2006/main">
          <x14:cfRule type="containsText" priority="103" operator="containsText" id="{D71E4FD4-DDF8-43B5-8C13-3350C396AAA9}">
            <xm:f>NOT(ISERROR(SEARCH($J$25,BL70)))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BL70:BM71</xm:sqref>
        </x14:conditionalFormatting>
        <x14:conditionalFormatting xmlns:xm="http://schemas.microsoft.com/office/excel/2006/main">
          <x14:cfRule type="containsText" priority="102" operator="containsText" id="{F971EE4B-0E0B-42E4-B26C-356FE3ECFF3F}">
            <xm:f>NOT(ISERROR(SEARCH($J$25,BN95)))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BN95:BO99</xm:sqref>
        </x14:conditionalFormatting>
        <x14:conditionalFormatting xmlns:xm="http://schemas.microsoft.com/office/excel/2006/main">
          <x14:cfRule type="containsText" priority="101" operator="containsText" id="{8542317B-578C-4943-9CB9-BFC307F20F00}">
            <xm:f>NOT(ISERROR(SEARCH($J$25,BL50)))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BL50:BO51</xm:sqref>
        </x14:conditionalFormatting>
        <x14:conditionalFormatting xmlns:xm="http://schemas.microsoft.com/office/excel/2006/main">
          <x14:cfRule type="containsText" priority="100" operator="containsText" id="{4D9D1A1F-BC61-4031-8843-4B982B1FCC6E}">
            <xm:f>NOT(ISERROR(SEARCH($J$25,BL48)))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BL48:BO48</xm:sqref>
        </x14:conditionalFormatting>
        <x14:conditionalFormatting xmlns:xm="http://schemas.microsoft.com/office/excel/2006/main">
          <x14:cfRule type="containsText" priority="99" operator="containsText" id="{877F5BAC-188D-4853-B68B-211219E53475}">
            <xm:f>NOT(ISERROR(SEARCH($J$25,BL12)))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BL12:BM13</xm:sqref>
        </x14:conditionalFormatting>
        <x14:conditionalFormatting xmlns:xm="http://schemas.microsoft.com/office/excel/2006/main">
          <x14:cfRule type="containsText" priority="98" operator="containsText" id="{5124D38E-10E6-41B0-BB54-CDB47C8124A7}">
            <xm:f>NOT(ISERROR(SEARCH($J$25,BL11)))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BL11:BM11</xm:sqref>
        </x14:conditionalFormatting>
        <x14:conditionalFormatting xmlns:xm="http://schemas.microsoft.com/office/excel/2006/main">
          <x14:cfRule type="containsText" priority="97" operator="containsText" id="{71E93096-B030-46E2-A697-882F42E5A92E}">
            <xm:f>NOT(ISERROR(SEARCH($J$25,BL3)))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BL3:BM10</xm:sqref>
        </x14:conditionalFormatting>
        <x14:conditionalFormatting xmlns:xm="http://schemas.microsoft.com/office/excel/2006/main">
          <x14:cfRule type="containsText" priority="96" operator="containsText" id="{308AF6A1-AE66-4CA1-A507-608122BBED54}">
            <xm:f>NOT(ISERROR(SEARCH($J$25,BN12)))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BN12:BO13</xm:sqref>
        </x14:conditionalFormatting>
        <x14:conditionalFormatting xmlns:xm="http://schemas.microsoft.com/office/excel/2006/main">
          <x14:cfRule type="containsText" priority="95" operator="containsText" id="{F45249D1-4214-4494-A939-3482CE6637B3}">
            <xm:f>NOT(ISERROR(SEARCH($J$25,BN11)))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BN11:BO11</xm:sqref>
        </x14:conditionalFormatting>
        <x14:conditionalFormatting xmlns:xm="http://schemas.microsoft.com/office/excel/2006/main">
          <x14:cfRule type="containsText" priority="94" operator="containsText" id="{AC72BB35-E327-43A0-B831-94320596BC7B}">
            <xm:f>NOT(ISERROR(SEARCH($J$25,BN3)))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BN3:BO10</xm:sqref>
        </x14:conditionalFormatting>
        <x14:conditionalFormatting xmlns:xm="http://schemas.microsoft.com/office/excel/2006/main">
          <x14:cfRule type="containsText" priority="93" operator="containsText" id="{4754FCF2-B584-46C4-B9F5-E1259F6C89F3}">
            <xm:f>NOT(ISERROR(SEARCH($J$25,BL61)))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BL61:BM61</xm:sqref>
        </x14:conditionalFormatting>
        <x14:conditionalFormatting xmlns:xm="http://schemas.microsoft.com/office/excel/2006/main">
          <x14:cfRule type="containsText" priority="92" operator="containsText" id="{EEA0C395-E810-4E73-A0C2-06A3BF0158F3}">
            <xm:f>NOT(ISERROR(SEARCH($J$25,BP15)))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BP15:BQ21</xm:sqref>
        </x14:conditionalFormatting>
        <x14:conditionalFormatting xmlns:xm="http://schemas.microsoft.com/office/excel/2006/main">
          <x14:cfRule type="containsText" priority="91" operator="containsText" id="{A17B1EE9-B2EE-4A17-86ED-04BE58E1DF0C}">
            <xm:f>NOT(ISERROR(SEARCH($J$25,BP12)))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BP12:BQ13</xm:sqref>
        </x14:conditionalFormatting>
        <x14:conditionalFormatting xmlns:xm="http://schemas.microsoft.com/office/excel/2006/main">
          <x14:cfRule type="containsText" priority="90" operator="containsText" id="{A9704924-3EE9-4617-9499-8601414BFFFB}">
            <xm:f>NOT(ISERROR(SEARCH($J$25,BP11)))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BP11:BQ11</xm:sqref>
        </x14:conditionalFormatting>
        <x14:conditionalFormatting xmlns:xm="http://schemas.microsoft.com/office/excel/2006/main">
          <x14:cfRule type="containsText" priority="89" operator="containsText" id="{90A3D7D2-B4C1-423F-A79A-057D008A5B17}">
            <xm:f>NOT(ISERROR(SEARCH($J$25,BP3)))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BP3:BQ10</xm:sqref>
        </x14:conditionalFormatting>
        <x14:conditionalFormatting xmlns:xm="http://schemas.microsoft.com/office/excel/2006/main">
          <x14:cfRule type="containsText" priority="88" operator="containsText" id="{9520A887-7365-4F07-ACA3-E0ED67A87A32}">
            <xm:f>NOT(ISERROR(SEARCH($J$25,BP22)))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BP52:BQ58 BP49:BQ49 BP60:BQ89 BP100:BQ101 BP22:BQ25 BP92:BQ94 BQ91</xm:sqref>
        </x14:conditionalFormatting>
        <x14:conditionalFormatting xmlns:xm="http://schemas.microsoft.com/office/excel/2006/main">
          <x14:cfRule type="containsText" priority="87" operator="containsText" id="{57B64005-C50E-48E2-B7F4-D9FABC1CEA05}">
            <xm:f>NOT(ISERROR(SEARCH($J$25,BP26)))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BP26:BQ26</xm:sqref>
        </x14:conditionalFormatting>
        <x14:conditionalFormatting xmlns:xm="http://schemas.microsoft.com/office/excel/2006/main">
          <x14:cfRule type="containsText" priority="86" operator="containsText" id="{E0938D80-3FEF-45C5-A6D4-CDA18A6079AD}">
            <xm:f>NOT(ISERROR(SEARCH($J$25,BP95)))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BP95:BQ99</xm:sqref>
        </x14:conditionalFormatting>
        <x14:conditionalFormatting xmlns:xm="http://schemas.microsoft.com/office/excel/2006/main">
          <x14:cfRule type="containsText" priority="85" operator="containsText" id="{0EDF6C8A-8F55-4E37-864E-CB6FF19F2140}">
            <xm:f>NOT(ISERROR(SEARCH($J$25,BP50)))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BP50:BQ51</xm:sqref>
        </x14:conditionalFormatting>
        <x14:conditionalFormatting xmlns:xm="http://schemas.microsoft.com/office/excel/2006/main">
          <x14:cfRule type="containsText" priority="83" operator="containsText" id="{3172EBBD-DEA5-4081-BADE-2DB4AD3BFA96}">
            <xm:f>NOT(ISERROR(SEARCH($J$25,BR39)))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BR39:BS47 BR49:BS57 BR61:BS69 BR59:BS59 BR72:BS89 BR100:BS101 BR92:BS92 BS91 BR94:BS94 BS93</xm:sqref>
        </x14:conditionalFormatting>
        <x14:conditionalFormatting xmlns:xm="http://schemas.microsoft.com/office/excel/2006/main">
          <x14:cfRule type="containsText" priority="82" operator="containsText" id="{9E4C447C-E01F-421D-A276-35730F7E243B}">
            <xm:f>NOT(ISERROR(SEARCH($J$25,BR60)))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BR60:BS60</xm:sqref>
        </x14:conditionalFormatting>
        <x14:conditionalFormatting xmlns:xm="http://schemas.microsoft.com/office/excel/2006/main">
          <x14:cfRule type="containsText" priority="81" operator="containsText" id="{85B042C8-2125-4066-9F5D-30571BE78441}">
            <xm:f>NOT(ISERROR(SEARCH($J$25,BR70)))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BR70:BS71</xm:sqref>
        </x14:conditionalFormatting>
        <x14:conditionalFormatting xmlns:xm="http://schemas.microsoft.com/office/excel/2006/main">
          <x14:cfRule type="containsText" priority="80" operator="containsText" id="{36B2C734-CCF7-43CF-BE64-7D8B3F1D5FAD}">
            <xm:f>NOT(ISERROR(SEARCH($J$25,BR58)))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BR58:BS58</xm:sqref>
        </x14:conditionalFormatting>
        <x14:conditionalFormatting xmlns:xm="http://schemas.microsoft.com/office/excel/2006/main">
          <x14:cfRule type="containsText" priority="79" operator="containsText" id="{C7B1F574-0BE2-42FC-A7A4-F4762A223D3E}">
            <xm:f>NOT(ISERROR(SEARCH($J$25,BR95)))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BR95:BS99</xm:sqref>
        </x14:conditionalFormatting>
        <x14:conditionalFormatting xmlns:xm="http://schemas.microsoft.com/office/excel/2006/main">
          <x14:cfRule type="containsText" priority="78" operator="containsText" id="{0722CB43-D936-4BCD-BA69-5F9A75569C08}">
            <xm:f>NOT(ISERROR(SEARCH($J$25,BR48)))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BR48:BS48</xm:sqref>
        </x14:conditionalFormatting>
        <x14:conditionalFormatting xmlns:xm="http://schemas.microsoft.com/office/excel/2006/main">
          <x14:cfRule type="containsText" priority="77" operator="containsText" id="{5E305BEB-28E2-412B-BEAF-9F76D117E88F}">
            <xm:f>NOT(ISERROR(SEARCH($J$25,BR27)))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BR27:BS36 BS37:BS38</xm:sqref>
        </x14:conditionalFormatting>
        <x14:conditionalFormatting xmlns:xm="http://schemas.microsoft.com/office/excel/2006/main">
          <x14:cfRule type="containsText" priority="76" operator="containsText" id="{333872C7-6080-45CC-A128-27AFE64B0810}">
            <xm:f>NOT(ISERROR(SEARCH($J$25,BR15)))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BR15:BS21</xm:sqref>
        </x14:conditionalFormatting>
        <x14:conditionalFormatting xmlns:xm="http://schemas.microsoft.com/office/excel/2006/main">
          <x14:cfRule type="containsText" priority="75" operator="containsText" id="{3C8A24B9-7E0E-4B10-90B5-3C3EBA795B74}">
            <xm:f>NOT(ISERROR(SEARCH($J$25,BR12)))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BR12:BS13</xm:sqref>
        </x14:conditionalFormatting>
        <x14:conditionalFormatting xmlns:xm="http://schemas.microsoft.com/office/excel/2006/main">
          <x14:cfRule type="containsText" priority="74" operator="containsText" id="{6F20F454-361F-472E-AF05-6B6DBFAEB9BA}">
            <xm:f>NOT(ISERROR(SEARCH($J$25,BR11)))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BR11:BS11</xm:sqref>
        </x14:conditionalFormatting>
        <x14:conditionalFormatting xmlns:xm="http://schemas.microsoft.com/office/excel/2006/main">
          <x14:cfRule type="containsText" priority="73" operator="containsText" id="{F4D8847E-2195-4CF0-8DD6-41FA66845503}">
            <xm:f>NOT(ISERROR(SEARCH($J$25,BR3)))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BR3:BS10</xm:sqref>
        </x14:conditionalFormatting>
        <x14:conditionalFormatting xmlns:xm="http://schemas.microsoft.com/office/excel/2006/main">
          <x14:cfRule type="containsText" priority="72" operator="containsText" id="{A85699DF-F07F-4B00-91C6-D874946C4408}">
            <xm:f>NOT(ISERROR(SEARCH($J$25,BR22)))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BR22:BS25</xm:sqref>
        </x14:conditionalFormatting>
        <x14:conditionalFormatting xmlns:xm="http://schemas.microsoft.com/office/excel/2006/main">
          <x14:cfRule type="containsText" priority="71" operator="containsText" id="{5798A91F-08D9-46B3-97C1-1F2E460EFAC4}">
            <xm:f>NOT(ISERROR(SEARCH($J$25,BR26)))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BR26:BS26</xm:sqref>
        </x14:conditionalFormatting>
        <x14:conditionalFormatting xmlns:xm="http://schemas.microsoft.com/office/excel/2006/main">
          <x14:cfRule type="containsText" priority="70" operator="containsText" id="{8B00E949-4C7D-401F-96A3-645D6549175E}">
            <xm:f>NOT(ISERROR(SEARCH($J$25,BT15)))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BT15:BU21</xm:sqref>
        </x14:conditionalFormatting>
        <x14:conditionalFormatting xmlns:xm="http://schemas.microsoft.com/office/excel/2006/main">
          <x14:cfRule type="containsText" priority="69" operator="containsText" id="{7AF2A526-7649-471A-83F1-92ECED5EB890}">
            <xm:f>NOT(ISERROR(SEARCH($J$25,BT12)))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BT12:BU13</xm:sqref>
        </x14:conditionalFormatting>
        <x14:conditionalFormatting xmlns:xm="http://schemas.microsoft.com/office/excel/2006/main">
          <x14:cfRule type="containsText" priority="68" operator="containsText" id="{7536851F-7091-4A2C-A3C3-EE2AE2914AD4}">
            <xm:f>NOT(ISERROR(SEARCH($J$25,BT11)))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BT11:BU11</xm:sqref>
        </x14:conditionalFormatting>
        <x14:conditionalFormatting xmlns:xm="http://schemas.microsoft.com/office/excel/2006/main">
          <x14:cfRule type="containsText" priority="67" operator="containsText" id="{A66EB6CB-65D5-4247-81F0-E2016D777DA1}">
            <xm:f>NOT(ISERROR(SEARCH($J$25,BT3)))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BT3:BU10</xm:sqref>
        </x14:conditionalFormatting>
        <x14:conditionalFormatting xmlns:xm="http://schemas.microsoft.com/office/excel/2006/main">
          <x14:cfRule type="containsText" priority="66" operator="containsText" id="{8B03317A-12AA-4F72-8BE9-294BE2FD33F1}">
            <xm:f>NOT(ISERROR(SEARCH($J$25,BT22)))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BT22:BU24</xm:sqref>
        </x14:conditionalFormatting>
        <x14:conditionalFormatting xmlns:xm="http://schemas.microsoft.com/office/excel/2006/main">
          <x14:cfRule type="containsText" priority="65" operator="containsText" id="{BC81FBFB-F429-4314-BA03-1E2DF36CC925}">
            <xm:f>NOT(ISERROR(SEARCH($J$25,BV15)))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BV15:BV21</xm:sqref>
        </x14:conditionalFormatting>
        <x14:conditionalFormatting xmlns:xm="http://schemas.microsoft.com/office/excel/2006/main">
          <x14:cfRule type="containsText" priority="64" operator="containsText" id="{6A7CF7E6-3FAC-42F3-97DA-345E124E6226}">
            <xm:f>NOT(ISERROR(SEARCH($J$25,BV12)))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BV12:BV13</xm:sqref>
        </x14:conditionalFormatting>
        <x14:conditionalFormatting xmlns:xm="http://schemas.microsoft.com/office/excel/2006/main">
          <x14:cfRule type="containsText" priority="63" operator="containsText" id="{723AA594-B1C3-471F-A7DD-D2CA682E620E}">
            <xm:f>NOT(ISERROR(SEARCH($J$25,BV11)))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BV11</xm:sqref>
        </x14:conditionalFormatting>
        <x14:conditionalFormatting xmlns:xm="http://schemas.microsoft.com/office/excel/2006/main">
          <x14:cfRule type="containsText" priority="62" operator="containsText" id="{B55C006C-5C5E-4D17-B30D-C8B793193F86}">
            <xm:f>NOT(ISERROR(SEARCH($J$25,BV3)))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BV3:BV10</xm:sqref>
        </x14:conditionalFormatting>
        <x14:conditionalFormatting xmlns:xm="http://schemas.microsoft.com/office/excel/2006/main">
          <x14:cfRule type="containsText" priority="61" operator="containsText" id="{B6EDD4BE-C43D-4BEF-ADCF-48FC4A7A721C}">
            <xm:f>NOT(ISERROR(SEARCH($J$25,BV22)))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BV22:BV24</xm:sqref>
        </x14:conditionalFormatting>
        <x14:conditionalFormatting xmlns:xm="http://schemas.microsoft.com/office/excel/2006/main">
          <x14:cfRule type="containsText" priority="60" operator="containsText" id="{4FF92AB0-3930-40B4-8A6F-BB17FD7C6592}">
            <xm:f>NOT(ISERROR(SEARCH($J$25,BT25)))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BT49:BU57 BT27:BV36 BT100:BV101 BT25:BV25 BT39:BU47 BU37:BU38 BV39:BV57</xm:sqref>
        </x14:conditionalFormatting>
        <x14:conditionalFormatting xmlns:xm="http://schemas.microsoft.com/office/excel/2006/main">
          <x14:cfRule type="containsText" priority="59" operator="containsText" id="{6FBDF335-C930-41C5-A5B6-6ACCB0BABB24}">
            <xm:f>NOT(ISERROR(SEARCH($J$25,BT26)))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BT26:BU26</xm:sqref>
        </x14:conditionalFormatting>
        <x14:conditionalFormatting xmlns:xm="http://schemas.microsoft.com/office/excel/2006/main">
          <x14:cfRule type="containsText" priority="58" operator="containsText" id="{A20D2FB2-DC31-4679-AD0A-B7335A67F5D3}">
            <xm:f>NOT(ISERROR(SEARCH($J$25,BT60)))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BT60:BU89 BT92:BU99 BU91</xm:sqref>
        </x14:conditionalFormatting>
        <x14:conditionalFormatting xmlns:xm="http://schemas.microsoft.com/office/excel/2006/main">
          <x14:cfRule type="containsText" priority="57" operator="containsText" id="{9D64EEFC-3A2A-4A35-8488-3A88B328A0B3}">
            <xm:f>NOT(ISERROR(SEARCH($J$25,BT58)))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BT58:BU59</xm:sqref>
        </x14:conditionalFormatting>
        <x14:conditionalFormatting xmlns:xm="http://schemas.microsoft.com/office/excel/2006/main">
          <x14:cfRule type="containsText" priority="56" operator="containsText" id="{421771FB-D331-4922-B261-C5F44E20CF73}">
            <xm:f>NOT(ISERROR(SEARCH($J$25,BV26)))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BV26</xm:sqref>
        </x14:conditionalFormatting>
        <x14:conditionalFormatting xmlns:xm="http://schemas.microsoft.com/office/excel/2006/main">
          <x14:cfRule type="containsText" priority="55" operator="containsText" id="{9B02AB3E-3622-43C2-9D52-A2AD96822FDA}">
            <xm:f>NOT(ISERROR(SEARCH($J$25,BV60)))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BV60:BV89 BV92:BV99</xm:sqref>
        </x14:conditionalFormatting>
        <x14:conditionalFormatting xmlns:xm="http://schemas.microsoft.com/office/excel/2006/main">
          <x14:cfRule type="containsText" priority="54" operator="containsText" id="{07BD3F99-0F75-4FFC-8F4F-509AD3ADA6A7}">
            <xm:f>NOT(ISERROR(SEARCH($J$25,BV58)))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BV58:BV59</xm:sqref>
        </x14:conditionalFormatting>
        <x14:conditionalFormatting xmlns:xm="http://schemas.microsoft.com/office/excel/2006/main">
          <x14:cfRule type="containsText" priority="53" operator="containsText" id="{75412F51-191B-4639-B9FB-1198DDEB98F1}">
            <xm:f>NOT(ISERROR(SEARCH($J$25,BT48)))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BT48:BU48</xm:sqref>
        </x14:conditionalFormatting>
        <x14:conditionalFormatting xmlns:xm="http://schemas.microsoft.com/office/excel/2006/main">
          <x14:cfRule type="containsText" priority="52" operator="containsText" id="{E4215096-23E8-447D-9CC3-D15AB24AA78B}">
            <xm:f>NOT(ISERROR(SEARCH($J$25,BX12)))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BX12:BY12 BY13</xm:sqref>
        </x14:conditionalFormatting>
        <x14:conditionalFormatting xmlns:xm="http://schemas.microsoft.com/office/excel/2006/main">
          <x14:cfRule type="containsText" priority="51" operator="containsText" id="{97EED943-9CA5-4F1D-A464-F7C8E65D8690}">
            <xm:f>NOT(ISERROR(SEARCH($J$25,BX11)))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BX11:BY11</xm:sqref>
        </x14:conditionalFormatting>
        <x14:conditionalFormatting xmlns:xm="http://schemas.microsoft.com/office/excel/2006/main">
          <x14:cfRule type="containsText" priority="50" operator="containsText" id="{CE445D33-B685-4C98-A7BC-F2ABE20E3A9D}">
            <xm:f>NOT(ISERROR(SEARCH($J$25,BX15)))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BX46:BZ47 BX52:BZ58 BX49:BZ49 BX15:BZ18 BX72:BZ89 BX91:BZ101</xm:sqref>
        </x14:conditionalFormatting>
        <x14:conditionalFormatting xmlns:xm="http://schemas.microsoft.com/office/excel/2006/main">
          <x14:cfRule type="containsText" priority="49" operator="containsText" id="{32937082-8B59-401B-936A-373781282898}">
            <xm:f>NOT(ISERROR(SEARCH($J$25,BX19)))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BX19:BY21</xm:sqref>
        </x14:conditionalFormatting>
        <x14:conditionalFormatting xmlns:xm="http://schemas.microsoft.com/office/excel/2006/main">
          <x14:cfRule type="containsText" priority="48" operator="containsText" id="{E79BEA14-B56B-423E-805F-CE3EA7A8A1B5}">
            <xm:f>NOT(ISERROR(SEARCH($J$25,BX25)))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BX25:BY36</xm:sqref>
        </x14:conditionalFormatting>
        <x14:conditionalFormatting xmlns:xm="http://schemas.microsoft.com/office/excel/2006/main">
          <x14:cfRule type="containsText" priority="47" operator="containsText" id="{E5DFA45D-09D5-49A1-851E-981CB13C7984}">
            <xm:f>NOT(ISERROR(SEARCH($J$25,BX62)))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BX62:BY69</xm:sqref>
        </x14:conditionalFormatting>
        <x14:conditionalFormatting xmlns:xm="http://schemas.microsoft.com/office/excel/2006/main">
          <x14:cfRule type="containsText" priority="46" operator="containsText" id="{4EB72A39-D84E-4146-B2C8-14E507903371}">
            <xm:f>NOT(ISERROR(SEARCH($J$25,BX24)))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BX24:BY24</xm:sqref>
        </x14:conditionalFormatting>
        <x14:conditionalFormatting xmlns:xm="http://schemas.microsoft.com/office/excel/2006/main">
          <x14:cfRule type="containsText" priority="45" operator="containsText" id="{F8A2C924-39FD-4529-8418-5773EB17AEC0}">
            <xm:f>NOT(ISERROR(SEARCH($J$25,BZ44)))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BZ44</xm:sqref>
        </x14:conditionalFormatting>
        <x14:conditionalFormatting xmlns:xm="http://schemas.microsoft.com/office/excel/2006/main">
          <x14:cfRule type="containsText" priority="44" operator="containsText" id="{0BBA2F84-7426-4806-9DBD-68FE8E3B2B29}">
            <xm:f>NOT(ISERROR(SEARCH($J$25,BZ19)))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BZ19:BZ21</xm:sqref>
        </x14:conditionalFormatting>
        <x14:conditionalFormatting xmlns:xm="http://schemas.microsoft.com/office/excel/2006/main">
          <x14:cfRule type="containsText" priority="43" operator="containsText" id="{920EF809-6F4F-4EF5-BBA3-347C4B78AFD3}">
            <xm:f>NOT(ISERROR(SEARCH($J$25,BZ25)))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BZ25:BZ36</xm:sqref>
        </x14:conditionalFormatting>
        <x14:conditionalFormatting xmlns:xm="http://schemas.microsoft.com/office/excel/2006/main">
          <x14:cfRule type="containsText" priority="42" operator="containsText" id="{BFC30329-894B-408E-ACB8-6518A3C6E519}">
            <xm:f>NOT(ISERROR(SEARCH($J$25,BZ62)))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BZ62:BZ69</xm:sqref>
        </x14:conditionalFormatting>
        <x14:conditionalFormatting xmlns:xm="http://schemas.microsoft.com/office/excel/2006/main">
          <x14:cfRule type="containsText" priority="41" operator="containsText" id="{4CA8E460-C3C1-4F89-BB44-34251A6020C4}">
            <xm:f>NOT(ISERROR(SEARCH($J$25,BZ24)))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BZ24</xm:sqref>
        </x14:conditionalFormatting>
        <x14:conditionalFormatting xmlns:xm="http://schemas.microsoft.com/office/excel/2006/main">
          <x14:cfRule type="containsText" priority="38" operator="containsText" id="{D540D5F5-4DF0-45A1-BBF6-B63F571EEF1C}">
            <xm:f>NOT(ISERROR(SEARCH($J$25,BX59)))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BX59:BZ60</xm:sqref>
        </x14:conditionalFormatting>
        <x14:conditionalFormatting xmlns:xm="http://schemas.microsoft.com/office/excel/2006/main">
          <x14:cfRule type="containsText" priority="40" operator="containsText" id="{0251FEA3-C219-420E-ADE7-E756E2591816}">
            <xm:f>NOT(ISERROR(SEARCH($J$25,BZ40)))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BZ40:BZ42</xm:sqref>
        </x14:conditionalFormatting>
        <x14:conditionalFormatting xmlns:xm="http://schemas.microsoft.com/office/excel/2006/main">
          <x14:cfRule type="containsText" priority="39" operator="containsText" id="{D8A2B2D6-53BB-46BD-961E-C55C5EEA26C0}">
            <xm:f>NOT(ISERROR(SEARCH($J$25,BX43)))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BX43:BY45</xm:sqref>
        </x14:conditionalFormatting>
        <x14:conditionalFormatting xmlns:xm="http://schemas.microsoft.com/office/excel/2006/main">
          <x14:cfRule type="containsText" priority="37" operator="containsText" id="{10364E77-24A1-475F-A1BF-19BAD685B177}">
            <xm:f>NOT(ISERROR(SEARCH($J$25,BZ70)))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BZ70:BZ71</xm:sqref>
        </x14:conditionalFormatting>
        <x14:conditionalFormatting xmlns:xm="http://schemas.microsoft.com/office/excel/2006/main">
          <x14:cfRule type="containsText" priority="36" operator="containsText" id="{ABD745A9-7020-427B-AD19-868BA7F4A018}">
            <xm:f>NOT(ISERROR(SEARCH($J$25,BX70)))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BX70:BY71</xm:sqref>
        </x14:conditionalFormatting>
        <x14:conditionalFormatting xmlns:xm="http://schemas.microsoft.com/office/excel/2006/main">
          <x14:cfRule type="containsText" priority="35" operator="containsText" id="{839D8BD2-8994-41D1-8E67-524E758FCE96}">
            <xm:f>NOT(ISERROR(SEARCH($J$25,BX50)))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BX50:BZ51</xm:sqref>
        </x14:conditionalFormatting>
        <x14:conditionalFormatting xmlns:xm="http://schemas.microsoft.com/office/excel/2006/main">
          <x14:cfRule type="containsText" priority="34" operator="containsText" id="{E7DE3D26-5ABA-4754-9E57-1C3468144808}">
            <xm:f>NOT(ISERROR(SEARCH($J$25,BX48)))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BX48:BZ48</xm:sqref>
        </x14:conditionalFormatting>
        <x14:conditionalFormatting xmlns:xm="http://schemas.microsoft.com/office/excel/2006/main">
          <x14:cfRule type="containsText" priority="33" operator="containsText" id="{EC883C60-0E06-4AEF-907E-1D596048309B}">
            <xm:f>NOT(ISERROR(SEARCH($J$25,BX3)))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BX3:BY10</xm:sqref>
        </x14:conditionalFormatting>
        <x14:conditionalFormatting xmlns:xm="http://schemas.microsoft.com/office/excel/2006/main">
          <x14:cfRule type="containsText" priority="32" operator="containsText" id="{88B4EC20-B52F-473F-A5B6-008054720207}">
            <xm:f>NOT(ISERROR(SEARCH($J$25,BZ11)))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BZ11</xm:sqref>
        </x14:conditionalFormatting>
        <x14:conditionalFormatting xmlns:xm="http://schemas.microsoft.com/office/excel/2006/main">
          <x14:cfRule type="containsText" priority="31" operator="containsText" id="{3CE156D8-F78A-4EB9-8CC4-46DB43F3B6C0}">
            <xm:f>NOT(ISERROR(SEARCH($J$25,BZ3)))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BZ3:BZ10</xm:sqref>
        </x14:conditionalFormatting>
        <x14:conditionalFormatting xmlns:xm="http://schemas.microsoft.com/office/excel/2006/main">
          <x14:cfRule type="containsText" priority="30" operator="containsText" id="{D9AD1054-4E7D-4B4D-98FD-3BE1B94B363D}">
            <xm:f>NOT(ISERROR(SEARCH($J$25,BX61)))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BX61:BY61</xm:sqref>
        </x14:conditionalFormatting>
        <x14:conditionalFormatting xmlns:xm="http://schemas.microsoft.com/office/excel/2006/main">
          <x14:cfRule type="containsText" priority="29" operator="containsText" id="{55109A33-4855-40D1-ADE8-260315DF0EAA}">
            <xm:f>NOT(ISERROR(SEARCH($J$25,BZ61)))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BZ61</xm:sqref>
        </x14:conditionalFormatting>
        <x14:conditionalFormatting xmlns:xm="http://schemas.microsoft.com/office/excel/2006/main">
          <x14:cfRule type="containsText" priority="24" operator="containsText" id="{8BFC0D01-923F-46E5-8B15-41767AE8A49D}">
            <xm:f>NOT(ISERROR(SEARCH($J$25,BT37)))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BT37:BT38</xm:sqref>
        </x14:conditionalFormatting>
        <x14:conditionalFormatting xmlns:xm="http://schemas.microsoft.com/office/excel/2006/main">
          <x14:cfRule type="containsText" priority="28" operator="containsText" id="{47C230B5-E610-4138-B794-5EBB4E48A270}">
            <xm:f>NOT(ISERROR(SEARCH($J$25,BX13)))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BX13</xm:sqref>
        </x14:conditionalFormatting>
        <x14:conditionalFormatting xmlns:xm="http://schemas.microsoft.com/office/excel/2006/main">
          <x14:cfRule type="containsText" priority="27" operator="containsText" id="{A218F57A-860F-49B9-A301-03899B63E455}">
            <xm:f>NOT(ISERROR(SEARCH($J$25,BL37)))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BL37:BL38</xm:sqref>
        </x14:conditionalFormatting>
        <x14:conditionalFormatting xmlns:xm="http://schemas.microsoft.com/office/excel/2006/main">
          <x14:cfRule type="containsText" priority="26" operator="containsText" id="{D7ED4CD2-129E-4F11-A44B-9E8E9AA36BED}">
            <xm:f>NOT(ISERROR(SEARCH($J$25,BN37)))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BN37:BN38</xm:sqref>
        </x14:conditionalFormatting>
        <x14:conditionalFormatting xmlns:xm="http://schemas.microsoft.com/office/excel/2006/main">
          <x14:cfRule type="containsText" priority="25" operator="containsText" id="{58C54859-F478-4222-A4B0-983C4763AE7B}">
            <xm:f>NOT(ISERROR(SEARCH($J$25,BR37)))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BR37:BR38</xm:sqref>
        </x14:conditionalFormatting>
        <x14:conditionalFormatting xmlns:xm="http://schemas.microsoft.com/office/excel/2006/main">
          <x14:cfRule type="containsText" priority="23" operator="containsText" id="{E9A96B88-D243-4151-9DBF-29D7065125C1}">
            <xm:f>NOT(ISERROR(SEARCH($J$25,BV37)))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BV37:BV38</xm:sqref>
        </x14:conditionalFormatting>
        <x14:conditionalFormatting xmlns:xm="http://schemas.microsoft.com/office/excel/2006/main">
          <x14:cfRule type="containsText" priority="22" operator="containsText" id="{3A44414E-1C14-4598-90E8-925E8F045483}">
            <xm:f>NOT(ISERROR(SEARCH($J$25,BX37)))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BX37:BX38</xm:sqref>
        </x14:conditionalFormatting>
        <x14:conditionalFormatting xmlns:xm="http://schemas.microsoft.com/office/excel/2006/main">
          <x14:cfRule type="containsText" priority="21" operator="containsText" id="{56D6C8FF-109A-4C46-8063-5AF51C2DDCAC}">
            <xm:f>NOT(ISERROR(SEARCH($J$25,BZ37)))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BZ37:BZ38</xm:sqref>
        </x14:conditionalFormatting>
        <x14:conditionalFormatting xmlns:xm="http://schemas.microsoft.com/office/excel/2006/main">
          <x14:cfRule type="containsText" priority="20" operator="containsText" id="{23766993-5A71-4248-8C5C-D5A53065888D}">
            <xm:f>NOT(ISERROR(SEARCH($J$25,BZ12)))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BZ12</xm:sqref>
        </x14:conditionalFormatting>
        <x14:conditionalFormatting xmlns:xm="http://schemas.microsoft.com/office/excel/2006/main">
          <x14:cfRule type="containsText" priority="19" operator="containsText" id="{C5D8EB38-B8A0-4F5F-9D0C-9915C6D0DA51}">
            <xm:f>NOT(ISERROR(SEARCH($J$25,BZ13)))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BZ13</xm:sqref>
        </x14:conditionalFormatting>
        <x14:conditionalFormatting xmlns:xm="http://schemas.microsoft.com/office/excel/2006/main">
          <x14:cfRule type="containsText" priority="18" operator="containsText" id="{9E2F018B-25D9-482C-9BD2-75C520B25C6B}">
            <xm:f>NOT(ISERROR(SEARCH($J$25,BV91)))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BV91</xm:sqref>
        </x14:conditionalFormatting>
        <x14:conditionalFormatting xmlns:xm="http://schemas.microsoft.com/office/excel/2006/main">
          <x14:cfRule type="containsText" priority="17" operator="containsText" id="{FF230CDD-5952-40C4-BBD8-48BCB06F264C}">
            <xm:f>NOT(ISERROR(SEARCH($J$25,BT91)))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BT91</xm:sqref>
        </x14:conditionalFormatting>
        <x14:conditionalFormatting xmlns:xm="http://schemas.microsoft.com/office/excel/2006/main">
          <x14:cfRule type="containsText" priority="16" operator="containsText" id="{8915775A-709A-4641-A615-FF66EEF92A8C}">
            <xm:f>NOT(ISERROR(SEARCH($J$25,BR91)))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BR91</xm:sqref>
        </x14:conditionalFormatting>
        <x14:conditionalFormatting xmlns:xm="http://schemas.microsoft.com/office/excel/2006/main">
          <x14:cfRule type="containsText" priority="15" operator="containsText" id="{0D34BE1B-08E5-4D20-A9ED-30EA94DCE8CD}">
            <xm:f>NOT(ISERROR(SEARCH($J$25,BP91)))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BP91</xm:sqref>
        </x14:conditionalFormatting>
        <x14:conditionalFormatting xmlns:xm="http://schemas.microsoft.com/office/excel/2006/main">
          <x14:cfRule type="containsText" priority="14" operator="containsText" id="{D28B904D-DC09-4094-A804-97ABA55330BA}">
            <xm:f>NOT(ISERROR(SEARCH($J$25,BN91)))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BN91</xm:sqref>
        </x14:conditionalFormatting>
        <x14:conditionalFormatting xmlns:xm="http://schemas.microsoft.com/office/excel/2006/main">
          <x14:cfRule type="containsText" priority="13" operator="containsText" id="{B4E959B7-8C12-47D8-9901-063C229B1291}">
            <xm:f>NOT(ISERROR(SEARCH($J$25,BL91)))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BL91</xm:sqref>
        </x14:conditionalFormatting>
        <x14:conditionalFormatting xmlns:xm="http://schemas.microsoft.com/office/excel/2006/main">
          <x14:cfRule type="containsText" priority="12" operator="containsText" id="{1A17BCBA-9F29-4A19-A109-7D1659E81469}">
            <xm:f>NOT(ISERROR(SEARCH($J$25,BM90)))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BO90 BM90</xm:sqref>
        </x14:conditionalFormatting>
        <x14:conditionalFormatting xmlns:xm="http://schemas.microsoft.com/office/excel/2006/main">
          <x14:cfRule type="containsText" priority="11" operator="containsText" id="{B0EF53A1-905C-4904-9E04-E4A0B3F0934A}">
            <xm:f>NOT(ISERROR(SEARCH($J$25,BQ90)))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BQ90</xm:sqref>
        </x14:conditionalFormatting>
        <x14:conditionalFormatting xmlns:xm="http://schemas.microsoft.com/office/excel/2006/main">
          <x14:cfRule type="containsText" priority="10" operator="containsText" id="{E7EB358D-58BB-46A5-9BBD-29CDC7ED7AE3}">
            <xm:f>NOT(ISERROR(SEARCH($J$25,BS90)))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BS90</xm:sqref>
        </x14:conditionalFormatting>
        <x14:conditionalFormatting xmlns:xm="http://schemas.microsoft.com/office/excel/2006/main">
          <x14:cfRule type="containsText" priority="9" operator="containsText" id="{A33536C2-8C9C-4AA8-A5BB-7534F1B76074}">
            <xm:f>NOT(ISERROR(SEARCH($J$25,BU90)))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BU90</xm:sqref>
        </x14:conditionalFormatting>
        <x14:conditionalFormatting xmlns:xm="http://schemas.microsoft.com/office/excel/2006/main">
          <x14:cfRule type="containsText" priority="8" operator="containsText" id="{78ECFF1B-02B6-422E-83D8-83F74728C3E5}">
            <xm:f>NOT(ISERROR(SEARCH($J$25,BX90)))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BX90:BZ90</xm:sqref>
        </x14:conditionalFormatting>
        <x14:conditionalFormatting xmlns:xm="http://schemas.microsoft.com/office/excel/2006/main">
          <x14:cfRule type="containsText" priority="7" operator="containsText" id="{4EF8F02D-EE6C-40FD-A873-9E2365D84F3D}">
            <xm:f>NOT(ISERROR(SEARCH($J$25,BV90)))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BV90</xm:sqref>
        </x14:conditionalFormatting>
        <x14:conditionalFormatting xmlns:xm="http://schemas.microsoft.com/office/excel/2006/main">
          <x14:cfRule type="containsText" priority="6" operator="containsText" id="{36F7584E-2ED9-4932-AE91-657D4D856F63}">
            <xm:f>NOT(ISERROR(SEARCH($J$25,BT90)))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BT90</xm:sqref>
        </x14:conditionalFormatting>
        <x14:conditionalFormatting xmlns:xm="http://schemas.microsoft.com/office/excel/2006/main">
          <x14:cfRule type="containsText" priority="5" operator="containsText" id="{CD0AA5EB-F09D-477C-A462-201AEE285611}">
            <xm:f>NOT(ISERROR(SEARCH($J$25,BR90)))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BR90</xm:sqref>
        </x14:conditionalFormatting>
        <x14:conditionalFormatting xmlns:xm="http://schemas.microsoft.com/office/excel/2006/main">
          <x14:cfRule type="containsText" priority="4" operator="containsText" id="{80200432-45B3-46BE-9A68-DFBA4375BF2C}">
            <xm:f>NOT(ISERROR(SEARCH($J$25,BP90)))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BP90</xm:sqref>
        </x14:conditionalFormatting>
        <x14:conditionalFormatting xmlns:xm="http://schemas.microsoft.com/office/excel/2006/main">
          <x14:cfRule type="containsText" priority="3" operator="containsText" id="{D08CBA84-E066-4402-B378-F28EB0E4C6D7}">
            <xm:f>NOT(ISERROR(SEARCH($J$25,BN90)))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BN90</xm:sqref>
        </x14:conditionalFormatting>
        <x14:conditionalFormatting xmlns:xm="http://schemas.microsoft.com/office/excel/2006/main">
          <x14:cfRule type="containsText" priority="2" operator="containsText" id="{558A42FE-D1E8-4A48-B3C3-A1CEEC1D8F59}">
            <xm:f>NOT(ISERROR(SEARCH($J$25,BL90)))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containsText" priority="1" operator="containsText" id="{D9A5083F-BC57-4803-8366-019DEFF7E283}">
            <xm:f>NOT(ISERROR(SEARCH($J$25,BR93)))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/>
  </sheetViews>
  <sheetFormatPr defaultRowHeight="15" x14ac:dyDescent="0.25"/>
  <cols>
    <col min="1" max="1" width="12.140625" style="24" bestFit="1" customWidth="1"/>
    <col min="2" max="2" width="7" style="24" bestFit="1" customWidth="1"/>
    <col min="3" max="3" width="36.28515625" style="24" bestFit="1" customWidth="1"/>
    <col min="4" max="4" width="16.5703125" style="24" bestFit="1" customWidth="1"/>
    <col min="5" max="5" width="29.85546875" style="24" bestFit="1" customWidth="1"/>
    <col min="6" max="6" width="34.140625" style="25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15.28515625" style="25" bestFit="1" customWidth="1"/>
    <col min="11" max="11" width="6.5703125" style="24" bestFit="1" customWidth="1"/>
    <col min="12" max="12" width="15.28515625" style="25" bestFit="1" customWidth="1"/>
    <col min="13" max="13" width="6.5703125" style="24" bestFit="1" customWidth="1"/>
    <col min="14" max="14" width="34.140625" style="24" bestFit="1" customWidth="1"/>
    <col min="15" max="15" width="6.5703125" style="24" bestFit="1" customWidth="1"/>
    <col min="16" max="16" width="34.140625" style="24" bestFit="1" customWidth="1"/>
    <col min="17" max="17" width="6.5703125" style="24" bestFit="1" customWidth="1"/>
    <col min="18" max="16384" width="9.140625" style="24"/>
  </cols>
  <sheetData>
    <row r="1" spans="1:17" ht="15" customHeight="1" x14ac:dyDescent="0.25">
      <c r="A1" s="21" t="s">
        <v>486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5" t="s">
        <v>655</v>
      </c>
      <c r="K1" s="21" t="s">
        <v>44</v>
      </c>
      <c r="L1" s="15" t="s">
        <v>656</v>
      </c>
      <c r="M1" s="21" t="s">
        <v>44</v>
      </c>
      <c r="N1" s="15" t="s">
        <v>657</v>
      </c>
      <c r="O1" s="21" t="s">
        <v>44</v>
      </c>
      <c r="P1" s="15" t="s">
        <v>658</v>
      </c>
      <c r="Q1" s="21" t="s">
        <v>44</v>
      </c>
    </row>
    <row r="2" spans="1:17" ht="15" customHeight="1" x14ac:dyDescent="0.25">
      <c r="A2" s="24" t="s">
        <v>269</v>
      </c>
      <c r="B2" s="24" t="s">
        <v>47</v>
      </c>
      <c r="C2" s="24" t="s">
        <v>14</v>
      </c>
      <c r="D2" s="24" t="s">
        <v>53</v>
      </c>
      <c r="E2" s="25" t="s">
        <v>92</v>
      </c>
      <c r="G2" s="24" t="s">
        <v>676</v>
      </c>
      <c r="N2" s="25"/>
      <c r="P2" s="25"/>
    </row>
    <row r="3" spans="1:17" ht="15" customHeight="1" x14ac:dyDescent="0.25">
      <c r="A3" s="24" t="s">
        <v>269</v>
      </c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  <c r="P3" s="25" t="s">
        <v>93</v>
      </c>
    </row>
    <row r="4" spans="1:17" ht="15" customHeight="1" x14ac:dyDescent="0.25">
      <c r="A4" s="24" t="s">
        <v>269</v>
      </c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  <c r="P4" s="27" t="s">
        <v>94</v>
      </c>
    </row>
    <row r="5" spans="1:17" ht="15" customHeight="1" x14ac:dyDescent="0.25">
      <c r="A5" s="24" t="s">
        <v>269</v>
      </c>
      <c r="B5" s="24" t="s">
        <v>50</v>
      </c>
      <c r="C5" s="26" t="s">
        <v>100</v>
      </c>
      <c r="D5" s="24" t="s">
        <v>53</v>
      </c>
      <c r="E5" s="25" t="s">
        <v>95</v>
      </c>
      <c r="N5" s="25"/>
      <c r="P5" s="25"/>
    </row>
    <row r="6" spans="1:17" ht="15" customHeight="1" x14ac:dyDescent="0.25">
      <c r="A6" s="24" t="s">
        <v>269</v>
      </c>
      <c r="B6" s="24" t="s">
        <v>98</v>
      </c>
      <c r="C6" s="26" t="s">
        <v>102</v>
      </c>
      <c r="E6" s="25"/>
      <c r="F6" s="28" t="s">
        <v>266</v>
      </c>
      <c r="G6" s="24" t="s">
        <v>35</v>
      </c>
      <c r="J6" s="28" t="s">
        <v>379</v>
      </c>
      <c r="L6" s="28" t="s">
        <v>379</v>
      </c>
      <c r="N6" s="28" t="s">
        <v>379</v>
      </c>
      <c r="P6" s="28" t="s">
        <v>379</v>
      </c>
    </row>
    <row r="7" spans="1:17" ht="15" customHeight="1" x14ac:dyDescent="0.25">
      <c r="A7" s="24" t="s">
        <v>269</v>
      </c>
      <c r="B7" s="24" t="s">
        <v>101</v>
      </c>
      <c r="C7" s="26" t="s">
        <v>267</v>
      </c>
      <c r="D7" s="24" t="s">
        <v>53</v>
      </c>
      <c r="E7" s="25" t="s">
        <v>97</v>
      </c>
      <c r="G7" s="24" t="s">
        <v>176</v>
      </c>
      <c r="N7" s="25"/>
      <c r="P7" s="25"/>
    </row>
    <row r="8" spans="1:17" ht="15" customHeight="1" x14ac:dyDescent="0.25">
      <c r="A8" s="24" t="s">
        <v>269</v>
      </c>
      <c r="B8" s="24" t="s">
        <v>108</v>
      </c>
      <c r="C8" s="26" t="s">
        <v>185</v>
      </c>
      <c r="D8" s="24" t="s">
        <v>53</v>
      </c>
      <c r="E8" s="25" t="s">
        <v>104</v>
      </c>
      <c r="G8" s="24" t="s">
        <v>10</v>
      </c>
      <c r="N8" s="25"/>
      <c r="P8" s="25"/>
    </row>
    <row r="9" spans="1:17" ht="15" customHeight="1" x14ac:dyDescent="0.25">
      <c r="A9" s="24" t="s">
        <v>269</v>
      </c>
      <c r="B9" s="24" t="s">
        <v>109</v>
      </c>
      <c r="C9" s="26" t="s">
        <v>102</v>
      </c>
      <c r="E9" s="25"/>
      <c r="F9" s="28" t="s">
        <v>266</v>
      </c>
      <c r="G9" s="24" t="s">
        <v>35</v>
      </c>
      <c r="J9" s="28" t="s">
        <v>103</v>
      </c>
      <c r="L9" s="28" t="s">
        <v>103</v>
      </c>
      <c r="N9" s="28" t="s">
        <v>103</v>
      </c>
      <c r="P9" s="28" t="s">
        <v>103</v>
      </c>
    </row>
    <row r="10" spans="1:17" ht="15" customHeight="1" x14ac:dyDescent="0.25">
      <c r="A10" s="24" t="s">
        <v>269</v>
      </c>
      <c r="B10" s="24" t="s">
        <v>110</v>
      </c>
      <c r="C10" s="26" t="s">
        <v>178</v>
      </c>
      <c r="D10" s="24" t="s">
        <v>53</v>
      </c>
      <c r="E10" s="25" t="s">
        <v>179</v>
      </c>
      <c r="F10" s="28"/>
      <c r="G10" s="29" t="s">
        <v>63</v>
      </c>
      <c r="H10" s="30"/>
      <c r="J10" s="28"/>
      <c r="L10" s="28"/>
      <c r="N10" s="28"/>
      <c r="P10" s="28"/>
    </row>
    <row r="11" spans="1:17" ht="15" customHeight="1" x14ac:dyDescent="0.25">
      <c r="A11" s="24" t="s">
        <v>269</v>
      </c>
      <c r="B11" s="24" t="s">
        <v>111</v>
      </c>
      <c r="C11" s="26" t="s">
        <v>178</v>
      </c>
      <c r="D11" s="24" t="s">
        <v>53</v>
      </c>
      <c r="E11" s="25" t="s">
        <v>179</v>
      </c>
      <c r="F11" s="28" t="s">
        <v>182</v>
      </c>
      <c r="G11" s="29" t="s">
        <v>183</v>
      </c>
      <c r="H11" s="30"/>
      <c r="J11" s="28"/>
      <c r="L11" s="28"/>
      <c r="N11" s="28"/>
      <c r="P11" s="28"/>
    </row>
    <row r="12" spans="1:17" ht="15" customHeight="1" x14ac:dyDescent="0.25">
      <c r="A12" s="24" t="s">
        <v>269</v>
      </c>
      <c r="B12" s="24" t="s">
        <v>112</v>
      </c>
      <c r="C12" s="26" t="s">
        <v>184</v>
      </c>
      <c r="D12" s="24" t="s">
        <v>53</v>
      </c>
      <c r="E12" s="25" t="s">
        <v>180</v>
      </c>
      <c r="G12" s="29" t="s">
        <v>10</v>
      </c>
      <c r="N12" s="25"/>
      <c r="P12" s="25"/>
    </row>
    <row r="13" spans="1:17" ht="15" customHeight="1" x14ac:dyDescent="0.25">
      <c r="A13" s="24" t="s">
        <v>269</v>
      </c>
      <c r="B13" s="24" t="s">
        <v>113</v>
      </c>
      <c r="C13" s="26" t="s">
        <v>102</v>
      </c>
      <c r="E13" s="25"/>
      <c r="F13" s="28" t="s">
        <v>266</v>
      </c>
      <c r="G13" s="24" t="s">
        <v>35</v>
      </c>
      <c r="J13" s="28" t="s">
        <v>380</v>
      </c>
      <c r="L13" s="28" t="s">
        <v>380</v>
      </c>
      <c r="N13" s="28" t="s">
        <v>380</v>
      </c>
      <c r="P13" s="28" t="s">
        <v>380</v>
      </c>
    </row>
    <row r="14" spans="1:17" ht="15" customHeight="1" x14ac:dyDescent="0.25">
      <c r="A14" s="24" t="s">
        <v>269</v>
      </c>
      <c r="B14" s="24" t="s">
        <v>114</v>
      </c>
      <c r="C14" s="26" t="s">
        <v>200</v>
      </c>
      <c r="D14" s="24" t="s">
        <v>53</v>
      </c>
      <c r="E14" s="25" t="s">
        <v>172</v>
      </c>
      <c r="G14" s="29" t="s">
        <v>10</v>
      </c>
      <c r="N14" s="25"/>
      <c r="P14" s="25"/>
    </row>
    <row r="15" spans="1:17" ht="15" customHeight="1" x14ac:dyDescent="0.25">
      <c r="A15" s="24" t="s">
        <v>269</v>
      </c>
      <c r="B15" s="24" t="s">
        <v>115</v>
      </c>
      <c r="C15" s="26" t="s">
        <v>102</v>
      </c>
      <c r="E15" s="25"/>
      <c r="F15" s="28" t="s">
        <v>266</v>
      </c>
      <c r="G15" s="24" t="s">
        <v>35</v>
      </c>
      <c r="J15" s="28" t="s">
        <v>487</v>
      </c>
      <c r="L15" s="28" t="s">
        <v>487</v>
      </c>
      <c r="N15" s="28" t="s">
        <v>380</v>
      </c>
      <c r="P15" s="28" t="s">
        <v>380</v>
      </c>
    </row>
    <row r="16" spans="1:17" ht="15" customHeight="1" x14ac:dyDescent="0.25">
      <c r="A16" s="24" t="s">
        <v>269</v>
      </c>
      <c r="B16" s="24" t="s">
        <v>116</v>
      </c>
      <c r="C16" s="26" t="s">
        <v>291</v>
      </c>
      <c r="D16" s="29" t="s">
        <v>53</v>
      </c>
      <c r="E16" s="25" t="s">
        <v>285</v>
      </c>
      <c r="F16" s="28"/>
      <c r="G16" s="24" t="s">
        <v>10</v>
      </c>
      <c r="J16" s="24"/>
      <c r="L16" s="24"/>
      <c r="N16" s="28"/>
      <c r="P16" s="28"/>
    </row>
    <row r="17" spans="1:16" ht="15" customHeight="1" x14ac:dyDescent="0.25">
      <c r="A17" s="24" t="s">
        <v>269</v>
      </c>
      <c r="B17" s="24" t="s">
        <v>117</v>
      </c>
      <c r="C17" s="26" t="s">
        <v>102</v>
      </c>
      <c r="E17" s="25"/>
      <c r="F17" s="28" t="s">
        <v>266</v>
      </c>
      <c r="G17" s="24" t="s">
        <v>35</v>
      </c>
      <c r="J17" s="31" t="s">
        <v>380</v>
      </c>
      <c r="L17" s="31" t="s">
        <v>380</v>
      </c>
      <c r="N17" s="28" t="s">
        <v>380</v>
      </c>
      <c r="P17" s="28" t="s">
        <v>380</v>
      </c>
    </row>
    <row r="18" spans="1:16" ht="15" customHeight="1" x14ac:dyDescent="0.25">
      <c r="A18" s="24" t="s">
        <v>269</v>
      </c>
      <c r="B18" s="24" t="s">
        <v>118</v>
      </c>
      <c r="C18" s="26" t="s">
        <v>222</v>
      </c>
      <c r="D18" s="24" t="s">
        <v>53</v>
      </c>
      <c r="E18" s="25" t="s">
        <v>219</v>
      </c>
      <c r="F18" s="28"/>
      <c r="G18" s="29" t="s">
        <v>10</v>
      </c>
      <c r="J18" s="28"/>
      <c r="L18" s="28"/>
      <c r="N18" s="28"/>
      <c r="P18" s="28"/>
    </row>
    <row r="19" spans="1:16" ht="15" customHeight="1" x14ac:dyDescent="0.25">
      <c r="A19" s="24" t="s">
        <v>269</v>
      </c>
      <c r="B19" s="24" t="s">
        <v>119</v>
      </c>
      <c r="C19" s="32" t="s">
        <v>128</v>
      </c>
      <c r="D19" s="33"/>
      <c r="E19" s="34"/>
      <c r="F19" s="34"/>
      <c r="G19" s="35" t="s">
        <v>56</v>
      </c>
      <c r="J19" s="34"/>
      <c r="L19" s="34"/>
      <c r="N19" s="34"/>
      <c r="P19" s="34"/>
    </row>
    <row r="20" spans="1:16" ht="15" customHeight="1" x14ac:dyDescent="0.25">
      <c r="A20" s="24" t="s">
        <v>269</v>
      </c>
      <c r="B20" s="24" t="s">
        <v>120</v>
      </c>
      <c r="C20" s="26" t="s">
        <v>102</v>
      </c>
      <c r="E20" s="25"/>
      <c r="F20" s="28" t="s">
        <v>266</v>
      </c>
      <c r="G20" s="24" t="s">
        <v>35</v>
      </c>
      <c r="J20" s="28" t="s">
        <v>380</v>
      </c>
      <c r="L20" s="28" t="s">
        <v>380</v>
      </c>
      <c r="N20" s="28" t="s">
        <v>380</v>
      </c>
      <c r="P20" s="28" t="s">
        <v>380</v>
      </c>
    </row>
    <row r="21" spans="1:16" ht="15" customHeight="1" x14ac:dyDescent="0.25">
      <c r="A21" s="24" t="s">
        <v>269</v>
      </c>
      <c r="B21" s="24" t="s">
        <v>121</v>
      </c>
      <c r="C21" s="26" t="s">
        <v>659</v>
      </c>
      <c r="D21" s="24" t="s">
        <v>53</v>
      </c>
      <c r="E21" s="25" t="s">
        <v>660</v>
      </c>
      <c r="F21" s="28"/>
      <c r="G21" s="29" t="s">
        <v>10</v>
      </c>
      <c r="J21" s="28" t="s">
        <v>492</v>
      </c>
      <c r="L21" s="28" t="s">
        <v>492</v>
      </c>
      <c r="N21" s="28"/>
      <c r="P21" s="28"/>
    </row>
    <row r="22" spans="1:16" ht="15" customHeight="1" x14ac:dyDescent="0.25">
      <c r="A22" s="24" t="s">
        <v>269</v>
      </c>
      <c r="B22" s="24" t="s">
        <v>122</v>
      </c>
      <c r="C22" s="26" t="s">
        <v>659</v>
      </c>
      <c r="D22" s="24" t="s">
        <v>53</v>
      </c>
      <c r="E22" s="25" t="s">
        <v>660</v>
      </c>
      <c r="F22" s="28"/>
      <c r="G22" s="29" t="s">
        <v>176</v>
      </c>
      <c r="J22" s="28" t="s">
        <v>492</v>
      </c>
      <c r="L22" s="28" t="s">
        <v>492</v>
      </c>
      <c r="N22" s="28"/>
      <c r="P22" s="28"/>
    </row>
    <row r="23" spans="1:16" ht="15" customHeight="1" x14ac:dyDescent="0.25">
      <c r="A23" s="24" t="s">
        <v>269</v>
      </c>
      <c r="B23" s="24" t="s">
        <v>123</v>
      </c>
      <c r="C23" s="26" t="s">
        <v>296</v>
      </c>
      <c r="D23" s="24" t="s">
        <v>53</v>
      </c>
      <c r="E23" s="25" t="s">
        <v>312</v>
      </c>
      <c r="F23" s="28"/>
      <c r="G23" s="29" t="s">
        <v>10</v>
      </c>
      <c r="J23" s="24" t="s">
        <v>381</v>
      </c>
      <c r="L23" s="24" t="s">
        <v>381</v>
      </c>
      <c r="N23" s="28"/>
      <c r="P23" s="28"/>
    </row>
    <row r="24" spans="1:16" ht="15" customHeight="1" x14ac:dyDescent="0.25">
      <c r="A24" s="24" t="s">
        <v>269</v>
      </c>
      <c r="B24" s="24" t="s">
        <v>124</v>
      </c>
      <c r="C24" s="26" t="s">
        <v>102</v>
      </c>
      <c r="E24" s="25"/>
      <c r="F24" s="28" t="s">
        <v>103</v>
      </c>
      <c r="G24" s="24" t="s">
        <v>35</v>
      </c>
      <c r="J24" s="24" t="s">
        <v>381</v>
      </c>
      <c r="L24" s="24" t="s">
        <v>381</v>
      </c>
      <c r="N24" s="28" t="s">
        <v>103</v>
      </c>
      <c r="P24" s="28" t="s">
        <v>103</v>
      </c>
    </row>
    <row r="25" spans="1:16" ht="15" customHeight="1" x14ac:dyDescent="0.25">
      <c r="A25" s="24" t="s">
        <v>269</v>
      </c>
      <c r="B25" s="24" t="s">
        <v>125</v>
      </c>
      <c r="C25" s="26" t="s">
        <v>245</v>
      </c>
      <c r="D25" s="36" t="s">
        <v>72</v>
      </c>
      <c r="E25" s="25"/>
      <c r="F25" s="24" t="s">
        <v>307</v>
      </c>
      <c r="G25" s="29" t="s">
        <v>87</v>
      </c>
      <c r="J25" s="24" t="s">
        <v>381</v>
      </c>
      <c r="L25" s="24" t="s">
        <v>381</v>
      </c>
      <c r="N25" s="24" t="s">
        <v>307</v>
      </c>
      <c r="P25" s="24" t="s">
        <v>307</v>
      </c>
    </row>
    <row r="26" spans="1:16" ht="15" customHeight="1" x14ac:dyDescent="0.25">
      <c r="A26" s="24" t="s">
        <v>269</v>
      </c>
      <c r="B26" s="24" t="s">
        <v>126</v>
      </c>
      <c r="C26" s="26" t="s">
        <v>102</v>
      </c>
      <c r="E26" s="25"/>
      <c r="F26" s="28" t="s">
        <v>103</v>
      </c>
      <c r="G26" s="24" t="s">
        <v>35</v>
      </c>
      <c r="J26" s="24" t="s">
        <v>381</v>
      </c>
      <c r="L26" s="24" t="s">
        <v>381</v>
      </c>
      <c r="N26" s="28" t="s">
        <v>103</v>
      </c>
      <c r="P26" s="28" t="s">
        <v>103</v>
      </c>
    </row>
    <row r="27" spans="1:16" ht="15" customHeight="1" x14ac:dyDescent="0.25">
      <c r="A27" s="24" t="s">
        <v>269</v>
      </c>
      <c r="B27" s="24" t="s">
        <v>127</v>
      </c>
      <c r="C27" s="26" t="s">
        <v>257</v>
      </c>
      <c r="D27" s="24" t="s">
        <v>53</v>
      </c>
      <c r="E27" s="25" t="s">
        <v>258</v>
      </c>
      <c r="F27" s="28"/>
      <c r="G27" s="37" t="s">
        <v>73</v>
      </c>
      <c r="J27" s="24" t="s">
        <v>381</v>
      </c>
      <c r="L27" s="24" t="s">
        <v>381</v>
      </c>
      <c r="N27" s="28"/>
      <c r="P27" s="28"/>
    </row>
    <row r="28" spans="1:16" ht="15" customHeight="1" x14ac:dyDescent="0.25">
      <c r="A28" s="24" t="s">
        <v>269</v>
      </c>
      <c r="B28" s="24" t="s">
        <v>129</v>
      </c>
      <c r="C28" s="26" t="s">
        <v>102</v>
      </c>
      <c r="E28" s="25"/>
      <c r="F28" s="28" t="s">
        <v>103</v>
      </c>
      <c r="G28" s="24" t="s">
        <v>35</v>
      </c>
      <c r="J28" s="24" t="s">
        <v>381</v>
      </c>
      <c r="L28" s="24" t="s">
        <v>381</v>
      </c>
      <c r="N28" s="28" t="s">
        <v>103</v>
      </c>
      <c r="P28" s="28" t="s">
        <v>103</v>
      </c>
    </row>
    <row r="29" spans="1:16" ht="15" customHeight="1" x14ac:dyDescent="0.25">
      <c r="A29" s="24" t="s">
        <v>269</v>
      </c>
      <c r="B29" s="24" t="s">
        <v>130</v>
      </c>
      <c r="C29" s="26" t="s">
        <v>309</v>
      </c>
      <c r="D29" s="24" t="s">
        <v>53</v>
      </c>
      <c r="E29" s="25" t="s">
        <v>386</v>
      </c>
      <c r="F29" s="28"/>
      <c r="G29" s="29" t="s">
        <v>10</v>
      </c>
      <c r="J29" s="24" t="s">
        <v>381</v>
      </c>
      <c r="L29" s="24" t="s">
        <v>381</v>
      </c>
      <c r="N29" s="28" t="s">
        <v>16</v>
      </c>
      <c r="P29" s="28" t="s">
        <v>16</v>
      </c>
    </row>
    <row r="30" spans="1:16" ht="15" customHeight="1" x14ac:dyDescent="0.25">
      <c r="A30" s="24" t="s">
        <v>269</v>
      </c>
      <c r="B30" s="24" t="s">
        <v>131</v>
      </c>
      <c r="C30" s="26" t="s">
        <v>310</v>
      </c>
      <c r="D30" s="29" t="s">
        <v>53</v>
      </c>
      <c r="E30" s="25" t="s">
        <v>180</v>
      </c>
      <c r="F30" s="28"/>
      <c r="G30" s="29" t="s">
        <v>10</v>
      </c>
      <c r="J30" s="24" t="s">
        <v>381</v>
      </c>
      <c r="L30" s="24" t="s">
        <v>381</v>
      </c>
      <c r="N30" s="28"/>
      <c r="P30" s="28"/>
    </row>
    <row r="31" spans="1:16" ht="15" customHeight="1" x14ac:dyDescent="0.25">
      <c r="A31" s="24" t="s">
        <v>269</v>
      </c>
      <c r="B31" s="24" t="s">
        <v>132</v>
      </c>
      <c r="C31" s="26" t="s">
        <v>102</v>
      </c>
      <c r="E31" s="25"/>
      <c r="F31" s="28" t="s">
        <v>103</v>
      </c>
      <c r="G31" s="24" t="s">
        <v>35</v>
      </c>
      <c r="J31" s="24" t="s">
        <v>381</v>
      </c>
      <c r="L31" s="24" t="s">
        <v>381</v>
      </c>
      <c r="N31" s="28" t="s">
        <v>103</v>
      </c>
      <c r="P31" s="28" t="s">
        <v>103</v>
      </c>
    </row>
    <row r="32" spans="1:16" ht="15" customHeight="1" x14ac:dyDescent="0.25">
      <c r="A32" s="24" t="s">
        <v>269</v>
      </c>
      <c r="B32" s="24" t="s">
        <v>133</v>
      </c>
      <c r="C32" s="26" t="s">
        <v>259</v>
      </c>
      <c r="D32" s="24" t="s">
        <v>53</v>
      </c>
      <c r="E32" s="25" t="s">
        <v>258</v>
      </c>
      <c r="F32" s="28"/>
      <c r="G32" s="37" t="s">
        <v>71</v>
      </c>
      <c r="J32" s="24" t="s">
        <v>381</v>
      </c>
      <c r="L32" s="24" t="s">
        <v>381</v>
      </c>
      <c r="N32" s="28"/>
      <c r="P32" s="28"/>
    </row>
    <row r="33" spans="1:16" ht="15" customHeight="1" x14ac:dyDescent="0.25">
      <c r="A33" s="24" t="s">
        <v>269</v>
      </c>
      <c r="B33" s="24" t="s">
        <v>134</v>
      </c>
      <c r="C33" s="26" t="s">
        <v>260</v>
      </c>
      <c r="E33" s="25"/>
      <c r="F33" s="28"/>
      <c r="G33" s="24" t="s">
        <v>87</v>
      </c>
      <c r="J33" s="24" t="s">
        <v>381</v>
      </c>
      <c r="L33" s="24" t="s">
        <v>381</v>
      </c>
      <c r="N33" s="28"/>
      <c r="P33" s="28"/>
    </row>
    <row r="34" spans="1:16" ht="15" customHeight="1" x14ac:dyDescent="0.25">
      <c r="A34" s="24" t="s">
        <v>269</v>
      </c>
      <c r="B34" s="24" t="s">
        <v>135</v>
      </c>
      <c r="C34" s="26" t="s">
        <v>102</v>
      </c>
      <c r="E34" s="25"/>
      <c r="F34" s="28" t="s">
        <v>266</v>
      </c>
      <c r="G34" s="24" t="s">
        <v>35</v>
      </c>
      <c r="J34" s="28" t="s">
        <v>380</v>
      </c>
      <c r="L34" s="28" t="s">
        <v>380</v>
      </c>
      <c r="N34" s="28" t="s">
        <v>380</v>
      </c>
      <c r="P34" s="28" t="s">
        <v>380</v>
      </c>
    </row>
    <row r="35" spans="1:16" ht="15" customHeight="1" x14ac:dyDescent="0.25">
      <c r="A35" s="24" t="s">
        <v>269</v>
      </c>
      <c r="B35" s="24" t="s">
        <v>136</v>
      </c>
      <c r="C35" s="32" t="s">
        <v>242</v>
      </c>
      <c r="D35" s="24" t="s">
        <v>53</v>
      </c>
      <c r="E35" s="25" t="s">
        <v>198</v>
      </c>
      <c r="F35" s="34"/>
      <c r="G35" s="35" t="s">
        <v>10</v>
      </c>
      <c r="J35" s="34"/>
      <c r="L35" s="34"/>
      <c r="N35" s="34"/>
      <c r="P35" s="34"/>
    </row>
    <row r="36" spans="1:16" ht="15" customHeight="1" x14ac:dyDescent="0.25">
      <c r="A36" s="24" t="s">
        <v>269</v>
      </c>
      <c r="B36" s="24" t="s">
        <v>137</v>
      </c>
      <c r="C36" s="26" t="s">
        <v>102</v>
      </c>
      <c r="E36" s="25"/>
      <c r="F36" s="28" t="s">
        <v>266</v>
      </c>
      <c r="G36" s="24" t="s">
        <v>35</v>
      </c>
      <c r="J36" s="28" t="s">
        <v>380</v>
      </c>
      <c r="L36" s="28" t="s">
        <v>380</v>
      </c>
      <c r="N36" s="28" t="s">
        <v>380</v>
      </c>
      <c r="P36" s="28" t="s">
        <v>380</v>
      </c>
    </row>
    <row r="37" spans="1:16" ht="15" customHeight="1" x14ac:dyDescent="0.25">
      <c r="A37" s="24" t="s">
        <v>269</v>
      </c>
      <c r="B37" s="24" t="s">
        <v>138</v>
      </c>
      <c r="C37" s="26" t="s">
        <v>144</v>
      </c>
      <c r="D37" s="24" t="s">
        <v>53</v>
      </c>
      <c r="E37" s="25" t="s">
        <v>169</v>
      </c>
      <c r="G37" s="29" t="s">
        <v>10</v>
      </c>
      <c r="N37" s="25"/>
      <c r="P37" s="25"/>
    </row>
    <row r="38" spans="1:16" ht="15" customHeight="1" x14ac:dyDescent="0.25">
      <c r="A38" s="24" t="s">
        <v>269</v>
      </c>
      <c r="B38" s="24" t="s">
        <v>139</v>
      </c>
      <c r="C38" s="26" t="s">
        <v>144</v>
      </c>
      <c r="D38" s="24" t="s">
        <v>53</v>
      </c>
      <c r="E38" s="25" t="s">
        <v>261</v>
      </c>
      <c r="G38" s="29" t="s">
        <v>256</v>
      </c>
      <c r="N38" s="25"/>
      <c r="P38" s="25"/>
    </row>
    <row r="39" spans="1:16" ht="15" customHeight="1" x14ac:dyDescent="0.25">
      <c r="A39" s="24" t="s">
        <v>269</v>
      </c>
      <c r="B39" s="24" t="s">
        <v>140</v>
      </c>
      <c r="C39" s="26" t="s">
        <v>145</v>
      </c>
      <c r="D39" s="24" t="s">
        <v>53</v>
      </c>
      <c r="E39" s="25" t="s">
        <v>661</v>
      </c>
      <c r="G39" s="29" t="s">
        <v>10</v>
      </c>
      <c r="N39" s="25"/>
      <c r="P39" s="25"/>
    </row>
    <row r="40" spans="1:16" ht="15" customHeight="1" x14ac:dyDescent="0.25">
      <c r="A40" s="24" t="s">
        <v>269</v>
      </c>
      <c r="B40" s="24" t="s">
        <v>141</v>
      </c>
      <c r="C40" s="32" t="s">
        <v>128</v>
      </c>
      <c r="D40" s="33"/>
      <c r="E40" s="34"/>
      <c r="F40" s="34"/>
      <c r="G40" s="35" t="s">
        <v>56</v>
      </c>
      <c r="N40" s="34"/>
      <c r="P40" s="34"/>
    </row>
    <row r="41" spans="1:16" ht="15" customHeight="1" x14ac:dyDescent="0.25">
      <c r="A41" s="24" t="s">
        <v>269</v>
      </c>
      <c r="B41" s="24" t="s">
        <v>142</v>
      </c>
      <c r="C41" s="26" t="s">
        <v>102</v>
      </c>
      <c r="E41" s="25"/>
      <c r="F41" s="28" t="s">
        <v>266</v>
      </c>
      <c r="G41" s="24" t="s">
        <v>35</v>
      </c>
      <c r="J41" s="28" t="s">
        <v>266</v>
      </c>
      <c r="L41" s="28" t="s">
        <v>266</v>
      </c>
      <c r="N41" s="28" t="s">
        <v>379</v>
      </c>
      <c r="P41" s="28" t="s">
        <v>379</v>
      </c>
    </row>
    <row r="42" spans="1:16" ht="15" customHeight="1" x14ac:dyDescent="0.25">
      <c r="A42" s="24" t="s">
        <v>269</v>
      </c>
      <c r="B42" s="24" t="s">
        <v>143</v>
      </c>
      <c r="C42" s="26" t="s">
        <v>263</v>
      </c>
      <c r="E42" s="25" t="s">
        <v>262</v>
      </c>
      <c r="G42" s="29" t="s">
        <v>662</v>
      </c>
      <c r="H42" s="30"/>
      <c r="N42" s="25"/>
      <c r="P42" s="25"/>
    </row>
    <row r="43" spans="1:16" ht="15" customHeight="1" x14ac:dyDescent="0.25">
      <c r="A43" s="24" t="s">
        <v>269</v>
      </c>
      <c r="B43" s="24" t="s">
        <v>146</v>
      </c>
      <c r="C43" s="26" t="s">
        <v>185</v>
      </c>
      <c r="D43" s="24" t="s">
        <v>53</v>
      </c>
      <c r="E43" s="25" t="s">
        <v>104</v>
      </c>
      <c r="G43" s="24" t="s">
        <v>10</v>
      </c>
      <c r="N43" s="25"/>
      <c r="P43" s="25"/>
    </row>
    <row r="44" spans="1:16" ht="15" customHeight="1" x14ac:dyDescent="0.25">
      <c r="A44" s="24" t="s">
        <v>269</v>
      </c>
      <c r="B44" s="24" t="s">
        <v>51</v>
      </c>
      <c r="C44" s="26" t="s">
        <v>102</v>
      </c>
      <c r="E44" s="25"/>
      <c r="F44" s="28" t="s">
        <v>266</v>
      </c>
      <c r="G44" s="24" t="s">
        <v>35</v>
      </c>
      <c r="J44" s="28" t="s">
        <v>380</v>
      </c>
      <c r="L44" s="28" t="s">
        <v>380</v>
      </c>
      <c r="N44" s="28" t="s">
        <v>103</v>
      </c>
      <c r="P44" s="28" t="s">
        <v>103</v>
      </c>
    </row>
    <row r="45" spans="1:16" ht="15" customHeight="1" x14ac:dyDescent="0.25">
      <c r="A45" s="24" t="s">
        <v>269</v>
      </c>
      <c r="B45" s="24" t="s">
        <v>147</v>
      </c>
      <c r="C45" s="26" t="s">
        <v>178</v>
      </c>
      <c r="D45" s="24" t="s">
        <v>53</v>
      </c>
      <c r="E45" s="25" t="s">
        <v>179</v>
      </c>
      <c r="F45" s="28"/>
      <c r="G45" s="29" t="s">
        <v>63</v>
      </c>
      <c r="H45" s="30"/>
      <c r="J45" s="28"/>
      <c r="L45" s="28"/>
      <c r="N45" s="28"/>
      <c r="P45" s="28"/>
    </row>
    <row r="46" spans="1:16" ht="15" customHeight="1" x14ac:dyDescent="0.25">
      <c r="A46" s="24" t="s">
        <v>269</v>
      </c>
      <c r="B46" s="24" t="s">
        <v>148</v>
      </c>
      <c r="C46" s="26" t="s">
        <v>178</v>
      </c>
      <c r="D46" s="24" t="s">
        <v>53</v>
      </c>
      <c r="E46" s="25" t="s">
        <v>179</v>
      </c>
      <c r="F46" s="28" t="s">
        <v>182</v>
      </c>
      <c r="G46" s="29" t="s">
        <v>183</v>
      </c>
      <c r="H46" s="30"/>
      <c r="J46" s="28" t="s">
        <v>182</v>
      </c>
      <c r="L46" s="28" t="s">
        <v>182</v>
      </c>
      <c r="N46" s="28" t="s">
        <v>182</v>
      </c>
      <c r="P46" s="28" t="s">
        <v>182</v>
      </c>
    </row>
    <row r="47" spans="1:16" ht="15" customHeight="1" x14ac:dyDescent="0.25">
      <c r="A47" s="24" t="s">
        <v>269</v>
      </c>
      <c r="B47" s="24" t="s">
        <v>149</v>
      </c>
      <c r="C47" s="26" t="s">
        <v>184</v>
      </c>
      <c r="D47" s="24" t="s">
        <v>53</v>
      </c>
      <c r="E47" s="25" t="s">
        <v>180</v>
      </c>
      <c r="G47" s="29" t="s">
        <v>10</v>
      </c>
      <c r="N47" s="25"/>
      <c r="P47" s="25"/>
    </row>
    <row r="48" spans="1:16" ht="15" customHeight="1" x14ac:dyDescent="0.25">
      <c r="A48" s="24" t="s">
        <v>269</v>
      </c>
      <c r="B48" s="24" t="s">
        <v>150</v>
      </c>
      <c r="C48" s="26" t="s">
        <v>102</v>
      </c>
      <c r="E48" s="25"/>
      <c r="F48" s="28" t="s">
        <v>266</v>
      </c>
      <c r="G48" s="24" t="s">
        <v>35</v>
      </c>
      <c r="J48" s="28" t="s">
        <v>487</v>
      </c>
      <c r="L48" s="28" t="s">
        <v>487</v>
      </c>
      <c r="N48" s="28" t="s">
        <v>380</v>
      </c>
      <c r="P48" s="28" t="s">
        <v>380</v>
      </c>
    </row>
    <row r="49" spans="1:16" ht="15" customHeight="1" x14ac:dyDescent="0.25">
      <c r="A49" s="24" t="s">
        <v>269</v>
      </c>
      <c r="B49" s="24" t="s">
        <v>151</v>
      </c>
      <c r="C49" s="26" t="s">
        <v>200</v>
      </c>
      <c r="D49" s="24" t="s">
        <v>53</v>
      </c>
      <c r="E49" s="25" t="s">
        <v>172</v>
      </c>
      <c r="G49" s="29" t="s">
        <v>10</v>
      </c>
      <c r="N49" s="25"/>
      <c r="P49" s="25"/>
    </row>
    <row r="50" spans="1:16" ht="15" customHeight="1" x14ac:dyDescent="0.25">
      <c r="A50" s="24" t="s">
        <v>269</v>
      </c>
      <c r="B50" s="24" t="s">
        <v>152</v>
      </c>
      <c r="C50" s="26" t="s">
        <v>102</v>
      </c>
      <c r="E50" s="25"/>
      <c r="F50" s="28" t="s">
        <v>266</v>
      </c>
      <c r="G50" s="24" t="s">
        <v>35</v>
      </c>
      <c r="J50" s="28" t="s">
        <v>487</v>
      </c>
      <c r="L50" s="28" t="s">
        <v>487</v>
      </c>
      <c r="N50" s="28" t="s">
        <v>380</v>
      </c>
      <c r="P50" s="28" t="s">
        <v>380</v>
      </c>
    </row>
    <row r="51" spans="1:16" ht="15" customHeight="1" x14ac:dyDescent="0.25">
      <c r="A51" s="24" t="s">
        <v>269</v>
      </c>
      <c r="B51" s="24" t="s">
        <v>153</v>
      </c>
      <c r="C51" s="26" t="s">
        <v>144</v>
      </c>
      <c r="D51" s="24" t="s">
        <v>53</v>
      </c>
      <c r="E51" s="25" t="s">
        <v>169</v>
      </c>
      <c r="G51" s="29" t="s">
        <v>10</v>
      </c>
      <c r="N51" s="25"/>
      <c r="P51" s="25"/>
    </row>
    <row r="52" spans="1:16" ht="15" customHeight="1" x14ac:dyDescent="0.25">
      <c r="A52" s="24" t="s">
        <v>269</v>
      </c>
      <c r="B52" s="24" t="s">
        <v>201</v>
      </c>
      <c r="C52" s="26" t="s">
        <v>144</v>
      </c>
      <c r="D52" s="24" t="s">
        <v>53</v>
      </c>
      <c r="E52" s="25" t="s">
        <v>261</v>
      </c>
      <c r="G52" s="29" t="s">
        <v>256</v>
      </c>
      <c r="N52" s="25"/>
      <c r="P52" s="25"/>
    </row>
    <row r="53" spans="1:16" ht="15" customHeight="1" x14ac:dyDescent="0.25">
      <c r="A53" s="24" t="s">
        <v>269</v>
      </c>
      <c r="B53" s="24" t="s">
        <v>202</v>
      </c>
      <c r="C53" s="26" t="s">
        <v>145</v>
      </c>
      <c r="D53" s="24" t="s">
        <v>53</v>
      </c>
      <c r="E53" s="25" t="s">
        <v>249</v>
      </c>
      <c r="G53" s="29" t="s">
        <v>10</v>
      </c>
      <c r="N53" s="25"/>
      <c r="P53" s="25"/>
    </row>
    <row r="54" spans="1:16" ht="15" hidden="1" customHeight="1" x14ac:dyDescent="0.25">
      <c r="A54" s="24" t="s">
        <v>269</v>
      </c>
      <c r="B54" s="24" t="s">
        <v>203</v>
      </c>
      <c r="C54" s="32" t="s">
        <v>384</v>
      </c>
      <c r="D54" s="24" t="s">
        <v>53</v>
      </c>
      <c r="E54" s="25" t="s">
        <v>382</v>
      </c>
      <c r="F54" s="34"/>
      <c r="G54" s="35" t="s">
        <v>10</v>
      </c>
      <c r="J54" s="24" t="s">
        <v>381</v>
      </c>
      <c r="L54" s="24" t="s">
        <v>381</v>
      </c>
      <c r="N54" s="40" t="s">
        <v>383</v>
      </c>
      <c r="P54" s="40" t="s">
        <v>383</v>
      </c>
    </row>
    <row r="55" spans="1:16" ht="15" customHeight="1" x14ac:dyDescent="0.25">
      <c r="A55" s="24" t="s">
        <v>269</v>
      </c>
      <c r="B55" s="24" t="s">
        <v>204</v>
      </c>
      <c r="C55" s="32" t="s">
        <v>128</v>
      </c>
      <c r="D55" s="33"/>
      <c r="E55" s="34"/>
      <c r="F55" s="34"/>
      <c r="G55" s="35" t="s">
        <v>56</v>
      </c>
      <c r="J55" s="34"/>
      <c r="L55" s="34"/>
      <c r="N55" s="34"/>
      <c r="P55" s="34"/>
    </row>
    <row r="56" spans="1:16" ht="15" customHeight="1" x14ac:dyDescent="0.25">
      <c r="A56" s="24" t="s">
        <v>269</v>
      </c>
      <c r="B56" s="24" t="s">
        <v>205</v>
      </c>
      <c r="C56" s="26" t="s">
        <v>102</v>
      </c>
      <c r="E56" s="25"/>
      <c r="F56" s="28" t="s">
        <v>266</v>
      </c>
      <c r="G56" s="24" t="s">
        <v>35</v>
      </c>
      <c r="J56" s="28" t="s">
        <v>379</v>
      </c>
      <c r="L56" s="28" t="s">
        <v>379</v>
      </c>
      <c r="N56" s="28" t="s">
        <v>379</v>
      </c>
      <c r="P56" s="28" t="s">
        <v>379</v>
      </c>
    </row>
    <row r="57" spans="1:16" x14ac:dyDescent="0.25">
      <c r="G57" s="43" t="s">
        <v>90</v>
      </c>
    </row>
  </sheetData>
  <conditionalFormatting sqref="I4 I18:I21 I34">
    <cfRule type="cellIs" dxfId="837" priority="371" operator="equal">
      <formula>"FAIL"</formula>
    </cfRule>
    <cfRule type="cellIs" dxfId="836" priority="372" operator="equal">
      <formula>"PASS"</formula>
    </cfRule>
  </conditionalFormatting>
  <conditionalFormatting sqref="I2:I3">
    <cfRule type="cellIs" dxfId="835" priority="369" operator="equal">
      <formula>"FAIL"</formula>
    </cfRule>
    <cfRule type="cellIs" dxfId="834" priority="370" operator="equal">
      <formula>"PASS"</formula>
    </cfRule>
  </conditionalFormatting>
  <conditionalFormatting sqref="I5:I6">
    <cfRule type="cellIs" dxfId="833" priority="367" operator="equal">
      <formula>"FAIL"</formula>
    </cfRule>
    <cfRule type="cellIs" dxfId="832" priority="368" operator="equal">
      <formula>"PASS"</formula>
    </cfRule>
  </conditionalFormatting>
  <conditionalFormatting sqref="I12:I14">
    <cfRule type="cellIs" dxfId="831" priority="365" operator="equal">
      <formula>"FAIL"</formula>
    </cfRule>
    <cfRule type="cellIs" dxfId="830" priority="366" operator="equal">
      <formula>"PASS"</formula>
    </cfRule>
  </conditionalFormatting>
  <conditionalFormatting sqref="I8">
    <cfRule type="cellIs" dxfId="829" priority="363" operator="equal">
      <formula>"FAIL"</formula>
    </cfRule>
    <cfRule type="cellIs" dxfId="828" priority="364" operator="equal">
      <formula>"PASS"</formula>
    </cfRule>
  </conditionalFormatting>
  <conditionalFormatting sqref="I9">
    <cfRule type="cellIs" dxfId="827" priority="361" operator="equal">
      <formula>"FAIL"</formula>
    </cfRule>
    <cfRule type="cellIs" dxfId="826" priority="362" operator="equal">
      <formula>"PASS"</formula>
    </cfRule>
  </conditionalFormatting>
  <conditionalFormatting sqref="I35">
    <cfRule type="cellIs" dxfId="825" priority="359" operator="equal">
      <formula>"FAIL"</formula>
    </cfRule>
    <cfRule type="cellIs" dxfId="824" priority="360" operator="equal">
      <formula>"PASS"</formula>
    </cfRule>
  </conditionalFormatting>
  <conditionalFormatting sqref="I37 I39:I41">
    <cfRule type="cellIs" dxfId="823" priority="357" operator="equal">
      <formula>"FAIL"</formula>
    </cfRule>
    <cfRule type="cellIs" dxfId="822" priority="358" operator="equal">
      <formula>"PASS"</formula>
    </cfRule>
  </conditionalFormatting>
  <conditionalFormatting sqref="I36">
    <cfRule type="cellIs" dxfId="821" priority="355" operator="equal">
      <formula>"FAIL"</formula>
    </cfRule>
    <cfRule type="cellIs" dxfId="820" priority="356" operator="equal">
      <formula>"PASS"</formula>
    </cfRule>
  </conditionalFormatting>
  <conditionalFormatting sqref="I15">
    <cfRule type="cellIs" dxfId="819" priority="353" operator="equal">
      <formula>"FAIL"</formula>
    </cfRule>
    <cfRule type="cellIs" dxfId="818" priority="354" operator="equal">
      <formula>"PASS"</formula>
    </cfRule>
  </conditionalFormatting>
  <conditionalFormatting sqref="I38">
    <cfRule type="cellIs" dxfId="817" priority="351" operator="equal">
      <formula>"FAIL"</formula>
    </cfRule>
    <cfRule type="cellIs" dxfId="816" priority="352" operator="equal">
      <formula>"PASS"</formula>
    </cfRule>
  </conditionalFormatting>
  <conditionalFormatting sqref="I11">
    <cfRule type="cellIs" dxfId="815" priority="349" operator="equal">
      <formula>"FAIL"</formula>
    </cfRule>
    <cfRule type="cellIs" dxfId="814" priority="350" operator="equal">
      <formula>"PASS"</formula>
    </cfRule>
  </conditionalFormatting>
  <conditionalFormatting sqref="I10">
    <cfRule type="cellIs" dxfId="813" priority="347" operator="equal">
      <formula>"FAIL"</formula>
    </cfRule>
    <cfRule type="cellIs" dxfId="812" priority="348" operator="equal">
      <formula>"PASS"</formula>
    </cfRule>
  </conditionalFormatting>
  <conditionalFormatting sqref="I42">
    <cfRule type="cellIs" dxfId="811" priority="345" operator="equal">
      <formula>"FAIL"</formula>
    </cfRule>
    <cfRule type="cellIs" dxfId="810" priority="346" operator="equal">
      <formula>"PASS"</formula>
    </cfRule>
  </conditionalFormatting>
  <conditionalFormatting sqref="I7">
    <cfRule type="cellIs" dxfId="809" priority="343" operator="equal">
      <formula>"FAIL"</formula>
    </cfRule>
    <cfRule type="cellIs" dxfId="808" priority="344" operator="equal">
      <formula>"PASS"</formula>
    </cfRule>
  </conditionalFormatting>
  <conditionalFormatting sqref="I16">
    <cfRule type="cellIs" dxfId="807" priority="341" operator="equal">
      <formula>"FAIL"</formula>
    </cfRule>
    <cfRule type="cellIs" dxfId="806" priority="342" operator="equal">
      <formula>"PASS"</formula>
    </cfRule>
  </conditionalFormatting>
  <conditionalFormatting sqref="I17">
    <cfRule type="cellIs" dxfId="805" priority="339" operator="equal">
      <formula>"FAIL"</formula>
    </cfRule>
    <cfRule type="cellIs" dxfId="804" priority="340" operator="equal">
      <formula>"PASS"</formula>
    </cfRule>
  </conditionalFormatting>
  <conditionalFormatting sqref="I23">
    <cfRule type="cellIs" dxfId="803" priority="337" operator="equal">
      <formula>"FAIL"</formula>
    </cfRule>
    <cfRule type="cellIs" dxfId="802" priority="338" operator="equal">
      <formula>"PASS"</formula>
    </cfRule>
  </conditionalFormatting>
  <conditionalFormatting sqref="I29:I30 I25:I26">
    <cfRule type="cellIs" dxfId="801" priority="335" operator="equal">
      <formula>"FAIL"</formula>
    </cfRule>
    <cfRule type="cellIs" dxfId="800" priority="336" operator="equal">
      <formula>"PASS"</formula>
    </cfRule>
  </conditionalFormatting>
  <conditionalFormatting sqref="I28">
    <cfRule type="cellIs" dxfId="799" priority="333" operator="equal">
      <formula>"FAIL"</formula>
    </cfRule>
    <cfRule type="cellIs" dxfId="798" priority="334" operator="equal">
      <formula>"PASS"</formula>
    </cfRule>
  </conditionalFormatting>
  <conditionalFormatting sqref="I27">
    <cfRule type="cellIs" dxfId="797" priority="331" operator="equal">
      <formula>"FAIL"</formula>
    </cfRule>
    <cfRule type="cellIs" dxfId="796" priority="332" operator="equal">
      <formula>"PASS"</formula>
    </cfRule>
  </conditionalFormatting>
  <conditionalFormatting sqref="I32:I33">
    <cfRule type="cellIs" dxfId="795" priority="329" operator="equal">
      <formula>"FAIL"</formula>
    </cfRule>
    <cfRule type="cellIs" dxfId="794" priority="330" operator="equal">
      <formula>"PASS"</formula>
    </cfRule>
  </conditionalFormatting>
  <conditionalFormatting sqref="I31">
    <cfRule type="cellIs" dxfId="793" priority="327" operator="equal">
      <formula>"FAIL"</formula>
    </cfRule>
    <cfRule type="cellIs" dxfId="792" priority="328" operator="equal">
      <formula>"PASS"</formula>
    </cfRule>
  </conditionalFormatting>
  <conditionalFormatting sqref="I54">
    <cfRule type="cellIs" dxfId="791" priority="325" operator="equal">
      <formula>"FAIL"</formula>
    </cfRule>
    <cfRule type="cellIs" dxfId="790" priority="326" operator="equal">
      <formula>"PASS"</formula>
    </cfRule>
  </conditionalFormatting>
  <conditionalFormatting sqref="I24">
    <cfRule type="cellIs" dxfId="789" priority="323" operator="equal">
      <formula>"FAIL"</formula>
    </cfRule>
    <cfRule type="cellIs" dxfId="788" priority="324" operator="equal">
      <formula>"PASS"</formula>
    </cfRule>
  </conditionalFormatting>
  <conditionalFormatting sqref="I22">
    <cfRule type="cellIs" dxfId="787" priority="321" operator="equal">
      <formula>"FAIL"</formula>
    </cfRule>
    <cfRule type="cellIs" dxfId="786" priority="322" operator="equal">
      <formula>"PASS"</formula>
    </cfRule>
  </conditionalFormatting>
  <conditionalFormatting sqref="I47:I49">
    <cfRule type="cellIs" dxfId="785" priority="319" operator="equal">
      <formula>"FAIL"</formula>
    </cfRule>
    <cfRule type="cellIs" dxfId="784" priority="320" operator="equal">
      <formula>"PASS"</formula>
    </cfRule>
  </conditionalFormatting>
  <conditionalFormatting sqref="I43">
    <cfRule type="cellIs" dxfId="783" priority="317" operator="equal">
      <formula>"FAIL"</formula>
    </cfRule>
    <cfRule type="cellIs" dxfId="782" priority="318" operator="equal">
      <formula>"PASS"</formula>
    </cfRule>
  </conditionalFormatting>
  <conditionalFormatting sqref="I44">
    <cfRule type="cellIs" dxfId="781" priority="315" operator="equal">
      <formula>"FAIL"</formula>
    </cfRule>
    <cfRule type="cellIs" dxfId="780" priority="316" operator="equal">
      <formula>"PASS"</formula>
    </cfRule>
  </conditionalFormatting>
  <conditionalFormatting sqref="I46">
    <cfRule type="cellIs" dxfId="779" priority="313" operator="equal">
      <formula>"FAIL"</formula>
    </cfRule>
    <cfRule type="cellIs" dxfId="778" priority="314" operator="equal">
      <formula>"PASS"</formula>
    </cfRule>
  </conditionalFormatting>
  <conditionalFormatting sqref="I45">
    <cfRule type="cellIs" dxfId="777" priority="311" operator="equal">
      <formula>"FAIL"</formula>
    </cfRule>
    <cfRule type="cellIs" dxfId="776" priority="312" operator="equal">
      <formula>"PASS"</formula>
    </cfRule>
  </conditionalFormatting>
  <conditionalFormatting sqref="I51 I53">
    <cfRule type="cellIs" dxfId="775" priority="309" operator="equal">
      <formula>"FAIL"</formula>
    </cfRule>
    <cfRule type="cellIs" dxfId="774" priority="310" operator="equal">
      <formula>"PASS"</formula>
    </cfRule>
  </conditionalFormatting>
  <conditionalFormatting sqref="I50">
    <cfRule type="cellIs" dxfId="773" priority="307" operator="equal">
      <formula>"FAIL"</formula>
    </cfRule>
    <cfRule type="cellIs" dxfId="772" priority="308" operator="equal">
      <formula>"PASS"</formula>
    </cfRule>
  </conditionalFormatting>
  <conditionalFormatting sqref="I52">
    <cfRule type="cellIs" dxfId="771" priority="305" operator="equal">
      <formula>"FAIL"</formula>
    </cfRule>
    <cfRule type="cellIs" dxfId="770" priority="306" operator="equal">
      <formula>"PASS"</formula>
    </cfRule>
  </conditionalFormatting>
  <conditionalFormatting sqref="I55:I56">
    <cfRule type="cellIs" dxfId="769" priority="303" operator="equal">
      <formula>"FAIL"</formula>
    </cfRule>
    <cfRule type="cellIs" dxfId="768" priority="304" operator="equal">
      <formula>"PASS"</formula>
    </cfRule>
  </conditionalFormatting>
  <conditionalFormatting sqref="K4 K18:K21 K34">
    <cfRule type="cellIs" dxfId="767" priority="295" operator="equal">
      <formula>"FAIL"</formula>
    </cfRule>
    <cfRule type="cellIs" dxfId="766" priority="296" operator="equal">
      <formula>"PASS"</formula>
    </cfRule>
  </conditionalFormatting>
  <conditionalFormatting sqref="K2:K3">
    <cfRule type="cellIs" dxfId="765" priority="293" operator="equal">
      <formula>"FAIL"</formula>
    </cfRule>
    <cfRule type="cellIs" dxfId="764" priority="294" operator="equal">
      <formula>"PASS"</formula>
    </cfRule>
  </conditionalFormatting>
  <conditionalFormatting sqref="K5:K6">
    <cfRule type="cellIs" dxfId="763" priority="291" operator="equal">
      <formula>"FAIL"</formula>
    </cfRule>
    <cfRule type="cellIs" dxfId="762" priority="292" operator="equal">
      <formula>"PASS"</formula>
    </cfRule>
  </conditionalFormatting>
  <conditionalFormatting sqref="K12:K14">
    <cfRule type="cellIs" dxfId="761" priority="289" operator="equal">
      <formula>"FAIL"</formula>
    </cfRule>
    <cfRule type="cellIs" dxfId="760" priority="290" operator="equal">
      <formula>"PASS"</formula>
    </cfRule>
  </conditionalFormatting>
  <conditionalFormatting sqref="K8">
    <cfRule type="cellIs" dxfId="759" priority="287" operator="equal">
      <formula>"FAIL"</formula>
    </cfRule>
    <cfRule type="cellIs" dxfId="758" priority="288" operator="equal">
      <formula>"PASS"</formula>
    </cfRule>
  </conditionalFormatting>
  <conditionalFormatting sqref="K9">
    <cfRule type="cellIs" dxfId="757" priority="285" operator="equal">
      <formula>"FAIL"</formula>
    </cfRule>
    <cfRule type="cellIs" dxfId="756" priority="286" operator="equal">
      <formula>"PASS"</formula>
    </cfRule>
  </conditionalFormatting>
  <conditionalFormatting sqref="K35">
    <cfRule type="cellIs" dxfId="755" priority="283" operator="equal">
      <formula>"FAIL"</formula>
    </cfRule>
    <cfRule type="cellIs" dxfId="754" priority="284" operator="equal">
      <formula>"PASS"</formula>
    </cfRule>
  </conditionalFormatting>
  <conditionalFormatting sqref="K37 K39:K41">
    <cfRule type="cellIs" dxfId="753" priority="281" operator="equal">
      <formula>"FAIL"</formula>
    </cfRule>
    <cfRule type="cellIs" dxfId="752" priority="282" operator="equal">
      <formula>"PASS"</formula>
    </cfRule>
  </conditionalFormatting>
  <conditionalFormatting sqref="K36">
    <cfRule type="cellIs" dxfId="751" priority="279" operator="equal">
      <formula>"FAIL"</formula>
    </cfRule>
    <cfRule type="cellIs" dxfId="750" priority="280" operator="equal">
      <formula>"PASS"</formula>
    </cfRule>
  </conditionalFormatting>
  <conditionalFormatting sqref="K15">
    <cfRule type="cellIs" dxfId="749" priority="277" operator="equal">
      <formula>"FAIL"</formula>
    </cfRule>
    <cfRule type="cellIs" dxfId="748" priority="278" operator="equal">
      <formula>"PASS"</formula>
    </cfRule>
  </conditionalFormatting>
  <conditionalFormatting sqref="K38">
    <cfRule type="cellIs" dxfId="747" priority="275" operator="equal">
      <formula>"FAIL"</formula>
    </cfRule>
    <cfRule type="cellIs" dxfId="746" priority="276" operator="equal">
      <formula>"PASS"</formula>
    </cfRule>
  </conditionalFormatting>
  <conditionalFormatting sqref="K11">
    <cfRule type="cellIs" dxfId="745" priority="273" operator="equal">
      <formula>"FAIL"</formula>
    </cfRule>
    <cfRule type="cellIs" dxfId="744" priority="274" operator="equal">
      <formula>"PASS"</formula>
    </cfRule>
  </conditionalFormatting>
  <conditionalFormatting sqref="K10">
    <cfRule type="cellIs" dxfId="743" priority="271" operator="equal">
      <formula>"FAIL"</formula>
    </cfRule>
    <cfRule type="cellIs" dxfId="742" priority="272" operator="equal">
      <formula>"PASS"</formula>
    </cfRule>
  </conditionalFormatting>
  <conditionalFormatting sqref="K42">
    <cfRule type="cellIs" dxfId="741" priority="269" operator="equal">
      <formula>"FAIL"</formula>
    </cfRule>
    <cfRule type="cellIs" dxfId="740" priority="270" operator="equal">
      <formula>"PASS"</formula>
    </cfRule>
  </conditionalFormatting>
  <conditionalFormatting sqref="K7">
    <cfRule type="cellIs" dxfId="739" priority="267" operator="equal">
      <formula>"FAIL"</formula>
    </cfRule>
    <cfRule type="cellIs" dxfId="738" priority="268" operator="equal">
      <formula>"PASS"</formula>
    </cfRule>
  </conditionalFormatting>
  <conditionalFormatting sqref="K16">
    <cfRule type="cellIs" dxfId="737" priority="265" operator="equal">
      <formula>"FAIL"</formula>
    </cfRule>
    <cfRule type="cellIs" dxfId="736" priority="266" operator="equal">
      <formula>"PASS"</formula>
    </cfRule>
  </conditionalFormatting>
  <conditionalFormatting sqref="K17">
    <cfRule type="cellIs" dxfId="735" priority="263" operator="equal">
      <formula>"FAIL"</formula>
    </cfRule>
    <cfRule type="cellIs" dxfId="734" priority="264" operator="equal">
      <formula>"PASS"</formula>
    </cfRule>
  </conditionalFormatting>
  <conditionalFormatting sqref="K23">
    <cfRule type="cellIs" dxfId="733" priority="261" operator="equal">
      <formula>"FAIL"</formula>
    </cfRule>
    <cfRule type="cellIs" dxfId="732" priority="262" operator="equal">
      <formula>"PASS"</formula>
    </cfRule>
  </conditionalFormatting>
  <conditionalFormatting sqref="K29:K30 K25:K26">
    <cfRule type="cellIs" dxfId="731" priority="259" operator="equal">
      <formula>"FAIL"</formula>
    </cfRule>
    <cfRule type="cellIs" dxfId="730" priority="260" operator="equal">
      <formula>"PASS"</formula>
    </cfRule>
  </conditionalFormatting>
  <conditionalFormatting sqref="K28">
    <cfRule type="cellIs" dxfId="729" priority="257" operator="equal">
      <formula>"FAIL"</formula>
    </cfRule>
    <cfRule type="cellIs" dxfId="728" priority="258" operator="equal">
      <formula>"PASS"</formula>
    </cfRule>
  </conditionalFormatting>
  <conditionalFormatting sqref="K27">
    <cfRule type="cellIs" dxfId="727" priority="255" operator="equal">
      <formula>"FAIL"</formula>
    </cfRule>
    <cfRule type="cellIs" dxfId="726" priority="256" operator="equal">
      <formula>"PASS"</formula>
    </cfRule>
  </conditionalFormatting>
  <conditionalFormatting sqref="K32:K33">
    <cfRule type="cellIs" dxfId="725" priority="253" operator="equal">
      <formula>"FAIL"</formula>
    </cfRule>
    <cfRule type="cellIs" dxfId="724" priority="254" operator="equal">
      <formula>"PASS"</formula>
    </cfRule>
  </conditionalFormatting>
  <conditionalFormatting sqref="K31">
    <cfRule type="cellIs" dxfId="723" priority="251" operator="equal">
      <formula>"FAIL"</formula>
    </cfRule>
    <cfRule type="cellIs" dxfId="722" priority="252" operator="equal">
      <formula>"PASS"</formula>
    </cfRule>
  </conditionalFormatting>
  <conditionalFormatting sqref="K54">
    <cfRule type="cellIs" dxfId="721" priority="249" operator="equal">
      <formula>"FAIL"</formula>
    </cfRule>
    <cfRule type="cellIs" dxfId="720" priority="250" operator="equal">
      <formula>"PASS"</formula>
    </cfRule>
  </conditionalFormatting>
  <conditionalFormatting sqref="K24">
    <cfRule type="cellIs" dxfId="719" priority="247" operator="equal">
      <formula>"FAIL"</formula>
    </cfRule>
    <cfRule type="cellIs" dxfId="718" priority="248" operator="equal">
      <formula>"PASS"</formula>
    </cfRule>
  </conditionalFormatting>
  <conditionalFormatting sqref="K22">
    <cfRule type="cellIs" dxfId="717" priority="245" operator="equal">
      <formula>"FAIL"</formula>
    </cfRule>
    <cfRule type="cellIs" dxfId="716" priority="246" operator="equal">
      <formula>"PASS"</formula>
    </cfRule>
  </conditionalFormatting>
  <conditionalFormatting sqref="K47:K49">
    <cfRule type="cellIs" dxfId="715" priority="243" operator="equal">
      <formula>"FAIL"</formula>
    </cfRule>
    <cfRule type="cellIs" dxfId="714" priority="244" operator="equal">
      <formula>"PASS"</formula>
    </cfRule>
  </conditionalFormatting>
  <conditionalFormatting sqref="K43">
    <cfRule type="cellIs" dxfId="713" priority="241" operator="equal">
      <formula>"FAIL"</formula>
    </cfRule>
    <cfRule type="cellIs" dxfId="712" priority="242" operator="equal">
      <formula>"PASS"</formula>
    </cfRule>
  </conditionalFormatting>
  <conditionalFormatting sqref="K44">
    <cfRule type="cellIs" dxfId="711" priority="239" operator="equal">
      <formula>"FAIL"</formula>
    </cfRule>
    <cfRule type="cellIs" dxfId="710" priority="240" operator="equal">
      <formula>"PASS"</formula>
    </cfRule>
  </conditionalFormatting>
  <conditionalFormatting sqref="K46">
    <cfRule type="cellIs" dxfId="709" priority="237" operator="equal">
      <formula>"FAIL"</formula>
    </cfRule>
    <cfRule type="cellIs" dxfId="708" priority="238" operator="equal">
      <formula>"PASS"</formula>
    </cfRule>
  </conditionalFormatting>
  <conditionalFormatting sqref="K45">
    <cfRule type="cellIs" dxfId="707" priority="235" operator="equal">
      <formula>"FAIL"</formula>
    </cfRule>
    <cfRule type="cellIs" dxfId="706" priority="236" operator="equal">
      <formula>"PASS"</formula>
    </cfRule>
  </conditionalFormatting>
  <conditionalFormatting sqref="K51 K53">
    <cfRule type="cellIs" dxfId="705" priority="233" operator="equal">
      <formula>"FAIL"</formula>
    </cfRule>
    <cfRule type="cellIs" dxfId="704" priority="234" operator="equal">
      <formula>"PASS"</formula>
    </cfRule>
  </conditionalFormatting>
  <conditionalFormatting sqref="K50">
    <cfRule type="cellIs" dxfId="703" priority="231" operator="equal">
      <formula>"FAIL"</formula>
    </cfRule>
    <cfRule type="cellIs" dxfId="702" priority="232" operator="equal">
      <formula>"PASS"</formula>
    </cfRule>
  </conditionalFormatting>
  <conditionalFormatting sqref="K52">
    <cfRule type="cellIs" dxfId="701" priority="229" operator="equal">
      <formula>"FAIL"</formula>
    </cfRule>
    <cfRule type="cellIs" dxfId="700" priority="230" operator="equal">
      <formula>"PASS"</formula>
    </cfRule>
  </conditionalFormatting>
  <conditionalFormatting sqref="K55:K56">
    <cfRule type="cellIs" dxfId="699" priority="227" operator="equal">
      <formula>"FAIL"</formula>
    </cfRule>
    <cfRule type="cellIs" dxfId="698" priority="228" operator="equal">
      <formula>"PASS"</formula>
    </cfRule>
  </conditionalFormatting>
  <conditionalFormatting sqref="M4 M18:M21 M34">
    <cfRule type="cellIs" dxfId="697" priority="219" operator="equal">
      <formula>"FAIL"</formula>
    </cfRule>
    <cfRule type="cellIs" dxfId="696" priority="220" operator="equal">
      <formula>"PASS"</formula>
    </cfRule>
  </conditionalFormatting>
  <conditionalFormatting sqref="M2:M3">
    <cfRule type="cellIs" dxfId="695" priority="217" operator="equal">
      <formula>"FAIL"</formula>
    </cfRule>
    <cfRule type="cellIs" dxfId="694" priority="218" operator="equal">
      <formula>"PASS"</formula>
    </cfRule>
  </conditionalFormatting>
  <conditionalFormatting sqref="M5:M6">
    <cfRule type="cellIs" dxfId="693" priority="215" operator="equal">
      <formula>"FAIL"</formula>
    </cfRule>
    <cfRule type="cellIs" dxfId="692" priority="216" operator="equal">
      <formula>"PASS"</formula>
    </cfRule>
  </conditionalFormatting>
  <conditionalFormatting sqref="M12:M14">
    <cfRule type="cellIs" dxfId="691" priority="213" operator="equal">
      <formula>"FAIL"</formula>
    </cfRule>
    <cfRule type="cellIs" dxfId="690" priority="214" operator="equal">
      <formula>"PASS"</formula>
    </cfRule>
  </conditionalFormatting>
  <conditionalFormatting sqref="M8">
    <cfRule type="cellIs" dxfId="689" priority="211" operator="equal">
      <formula>"FAIL"</formula>
    </cfRule>
    <cfRule type="cellIs" dxfId="688" priority="212" operator="equal">
      <formula>"PASS"</formula>
    </cfRule>
  </conditionalFormatting>
  <conditionalFormatting sqref="M9">
    <cfRule type="cellIs" dxfId="687" priority="209" operator="equal">
      <formula>"FAIL"</formula>
    </cfRule>
    <cfRule type="cellIs" dxfId="686" priority="210" operator="equal">
      <formula>"PASS"</formula>
    </cfRule>
  </conditionalFormatting>
  <conditionalFormatting sqref="M35">
    <cfRule type="cellIs" dxfId="685" priority="207" operator="equal">
      <formula>"FAIL"</formula>
    </cfRule>
    <cfRule type="cellIs" dxfId="684" priority="208" operator="equal">
      <formula>"PASS"</formula>
    </cfRule>
  </conditionalFormatting>
  <conditionalFormatting sqref="M37 M39:M41">
    <cfRule type="cellIs" dxfId="683" priority="205" operator="equal">
      <formula>"FAIL"</formula>
    </cfRule>
    <cfRule type="cellIs" dxfId="682" priority="206" operator="equal">
      <formula>"PASS"</formula>
    </cfRule>
  </conditionalFormatting>
  <conditionalFormatting sqref="M36">
    <cfRule type="cellIs" dxfId="681" priority="203" operator="equal">
      <formula>"FAIL"</formula>
    </cfRule>
    <cfRule type="cellIs" dxfId="680" priority="204" operator="equal">
      <formula>"PASS"</formula>
    </cfRule>
  </conditionalFormatting>
  <conditionalFormatting sqref="M15">
    <cfRule type="cellIs" dxfId="679" priority="201" operator="equal">
      <formula>"FAIL"</formula>
    </cfRule>
    <cfRule type="cellIs" dxfId="678" priority="202" operator="equal">
      <formula>"PASS"</formula>
    </cfRule>
  </conditionalFormatting>
  <conditionalFormatting sqref="M38">
    <cfRule type="cellIs" dxfId="677" priority="199" operator="equal">
      <formula>"FAIL"</formula>
    </cfRule>
    <cfRule type="cellIs" dxfId="676" priority="200" operator="equal">
      <formula>"PASS"</formula>
    </cfRule>
  </conditionalFormatting>
  <conditionalFormatting sqref="M11">
    <cfRule type="cellIs" dxfId="675" priority="197" operator="equal">
      <formula>"FAIL"</formula>
    </cfRule>
    <cfRule type="cellIs" dxfId="674" priority="198" operator="equal">
      <formula>"PASS"</formula>
    </cfRule>
  </conditionalFormatting>
  <conditionalFormatting sqref="M10">
    <cfRule type="cellIs" dxfId="673" priority="195" operator="equal">
      <formula>"FAIL"</formula>
    </cfRule>
    <cfRule type="cellIs" dxfId="672" priority="196" operator="equal">
      <formula>"PASS"</formula>
    </cfRule>
  </conditionalFormatting>
  <conditionalFormatting sqref="M42">
    <cfRule type="cellIs" dxfId="671" priority="193" operator="equal">
      <formula>"FAIL"</formula>
    </cfRule>
    <cfRule type="cellIs" dxfId="670" priority="194" operator="equal">
      <formula>"PASS"</formula>
    </cfRule>
  </conditionalFormatting>
  <conditionalFormatting sqref="M7">
    <cfRule type="cellIs" dxfId="669" priority="191" operator="equal">
      <formula>"FAIL"</formula>
    </cfRule>
    <cfRule type="cellIs" dxfId="668" priority="192" operator="equal">
      <formula>"PASS"</formula>
    </cfRule>
  </conditionalFormatting>
  <conditionalFormatting sqref="M16">
    <cfRule type="cellIs" dxfId="667" priority="189" operator="equal">
      <formula>"FAIL"</formula>
    </cfRule>
    <cfRule type="cellIs" dxfId="666" priority="190" operator="equal">
      <formula>"PASS"</formula>
    </cfRule>
  </conditionalFormatting>
  <conditionalFormatting sqref="M17">
    <cfRule type="cellIs" dxfId="665" priority="187" operator="equal">
      <formula>"FAIL"</formula>
    </cfRule>
    <cfRule type="cellIs" dxfId="664" priority="188" operator="equal">
      <formula>"PASS"</formula>
    </cfRule>
  </conditionalFormatting>
  <conditionalFormatting sqref="M23">
    <cfRule type="cellIs" dxfId="663" priority="185" operator="equal">
      <formula>"FAIL"</formula>
    </cfRule>
    <cfRule type="cellIs" dxfId="662" priority="186" operator="equal">
      <formula>"PASS"</formula>
    </cfRule>
  </conditionalFormatting>
  <conditionalFormatting sqref="M29:M30 M25:M26">
    <cfRule type="cellIs" dxfId="661" priority="183" operator="equal">
      <formula>"FAIL"</formula>
    </cfRule>
    <cfRule type="cellIs" dxfId="660" priority="184" operator="equal">
      <formula>"PASS"</formula>
    </cfRule>
  </conditionalFormatting>
  <conditionalFormatting sqref="M28">
    <cfRule type="cellIs" dxfId="659" priority="181" operator="equal">
      <formula>"FAIL"</formula>
    </cfRule>
    <cfRule type="cellIs" dxfId="658" priority="182" operator="equal">
      <formula>"PASS"</formula>
    </cfRule>
  </conditionalFormatting>
  <conditionalFormatting sqref="M27">
    <cfRule type="cellIs" dxfId="657" priority="179" operator="equal">
      <formula>"FAIL"</formula>
    </cfRule>
    <cfRule type="cellIs" dxfId="656" priority="180" operator="equal">
      <formula>"PASS"</formula>
    </cfRule>
  </conditionalFormatting>
  <conditionalFormatting sqref="M32:M33">
    <cfRule type="cellIs" dxfId="655" priority="177" operator="equal">
      <formula>"FAIL"</formula>
    </cfRule>
    <cfRule type="cellIs" dxfId="654" priority="178" operator="equal">
      <formula>"PASS"</formula>
    </cfRule>
  </conditionalFormatting>
  <conditionalFormatting sqref="M31">
    <cfRule type="cellIs" dxfId="653" priority="175" operator="equal">
      <formula>"FAIL"</formula>
    </cfRule>
    <cfRule type="cellIs" dxfId="652" priority="176" operator="equal">
      <formula>"PASS"</formula>
    </cfRule>
  </conditionalFormatting>
  <conditionalFormatting sqref="M54">
    <cfRule type="cellIs" dxfId="651" priority="173" operator="equal">
      <formula>"FAIL"</formula>
    </cfRule>
    <cfRule type="cellIs" dxfId="650" priority="174" operator="equal">
      <formula>"PASS"</formula>
    </cfRule>
  </conditionalFormatting>
  <conditionalFormatting sqref="M24">
    <cfRule type="cellIs" dxfId="649" priority="171" operator="equal">
      <formula>"FAIL"</formula>
    </cfRule>
    <cfRule type="cellIs" dxfId="648" priority="172" operator="equal">
      <formula>"PASS"</formula>
    </cfRule>
  </conditionalFormatting>
  <conditionalFormatting sqref="M22">
    <cfRule type="cellIs" dxfId="647" priority="169" operator="equal">
      <formula>"FAIL"</formula>
    </cfRule>
    <cfRule type="cellIs" dxfId="646" priority="170" operator="equal">
      <formula>"PASS"</formula>
    </cfRule>
  </conditionalFormatting>
  <conditionalFormatting sqref="M47:M49">
    <cfRule type="cellIs" dxfId="645" priority="167" operator="equal">
      <formula>"FAIL"</formula>
    </cfRule>
    <cfRule type="cellIs" dxfId="644" priority="168" operator="equal">
      <formula>"PASS"</formula>
    </cfRule>
  </conditionalFormatting>
  <conditionalFormatting sqref="M43">
    <cfRule type="cellIs" dxfId="643" priority="165" operator="equal">
      <formula>"FAIL"</formula>
    </cfRule>
    <cfRule type="cellIs" dxfId="642" priority="166" operator="equal">
      <formula>"PASS"</formula>
    </cfRule>
  </conditionalFormatting>
  <conditionalFormatting sqref="M44">
    <cfRule type="cellIs" dxfId="641" priority="163" operator="equal">
      <formula>"FAIL"</formula>
    </cfRule>
    <cfRule type="cellIs" dxfId="640" priority="164" operator="equal">
      <formula>"PASS"</formula>
    </cfRule>
  </conditionalFormatting>
  <conditionalFormatting sqref="M46">
    <cfRule type="cellIs" dxfId="639" priority="161" operator="equal">
      <formula>"FAIL"</formula>
    </cfRule>
    <cfRule type="cellIs" dxfId="638" priority="162" operator="equal">
      <formula>"PASS"</formula>
    </cfRule>
  </conditionalFormatting>
  <conditionalFormatting sqref="M45">
    <cfRule type="cellIs" dxfId="637" priority="159" operator="equal">
      <formula>"FAIL"</formula>
    </cfRule>
    <cfRule type="cellIs" dxfId="636" priority="160" operator="equal">
      <formula>"PASS"</formula>
    </cfRule>
  </conditionalFormatting>
  <conditionalFormatting sqref="M51 M53">
    <cfRule type="cellIs" dxfId="635" priority="157" operator="equal">
      <formula>"FAIL"</formula>
    </cfRule>
    <cfRule type="cellIs" dxfId="634" priority="158" operator="equal">
      <formula>"PASS"</formula>
    </cfRule>
  </conditionalFormatting>
  <conditionalFormatting sqref="M50">
    <cfRule type="cellIs" dxfId="633" priority="155" operator="equal">
      <formula>"FAIL"</formula>
    </cfRule>
    <cfRule type="cellIs" dxfId="632" priority="156" operator="equal">
      <formula>"PASS"</formula>
    </cfRule>
  </conditionalFormatting>
  <conditionalFormatting sqref="M52">
    <cfRule type="cellIs" dxfId="631" priority="153" operator="equal">
      <formula>"FAIL"</formula>
    </cfRule>
    <cfRule type="cellIs" dxfId="630" priority="154" operator="equal">
      <formula>"PASS"</formula>
    </cfRule>
  </conditionalFormatting>
  <conditionalFormatting sqref="M55:M56">
    <cfRule type="cellIs" dxfId="629" priority="151" operator="equal">
      <formula>"FAIL"</formula>
    </cfRule>
    <cfRule type="cellIs" dxfId="628" priority="152" operator="equal">
      <formula>"PASS"</formula>
    </cfRule>
  </conditionalFormatting>
  <conditionalFormatting sqref="O4 O18:O21 O34">
    <cfRule type="cellIs" dxfId="627" priority="144" operator="equal">
      <formula>"FAIL"</formula>
    </cfRule>
    <cfRule type="cellIs" dxfId="626" priority="145" operator="equal">
      <formula>"PASS"</formula>
    </cfRule>
  </conditionalFormatting>
  <conditionalFormatting sqref="O2:O3">
    <cfRule type="cellIs" dxfId="625" priority="142" operator="equal">
      <formula>"FAIL"</formula>
    </cfRule>
    <cfRule type="cellIs" dxfId="624" priority="143" operator="equal">
      <formula>"PASS"</formula>
    </cfRule>
  </conditionalFormatting>
  <conditionalFormatting sqref="O5:O6">
    <cfRule type="cellIs" dxfId="623" priority="140" operator="equal">
      <formula>"FAIL"</formula>
    </cfRule>
    <cfRule type="cellIs" dxfId="622" priority="141" operator="equal">
      <formula>"PASS"</formula>
    </cfRule>
  </conditionalFormatting>
  <conditionalFormatting sqref="O12:O14">
    <cfRule type="cellIs" dxfId="621" priority="138" operator="equal">
      <formula>"FAIL"</formula>
    </cfRule>
    <cfRule type="cellIs" dxfId="620" priority="139" operator="equal">
      <formula>"PASS"</formula>
    </cfRule>
  </conditionalFormatting>
  <conditionalFormatting sqref="O8">
    <cfRule type="cellIs" dxfId="619" priority="136" operator="equal">
      <formula>"FAIL"</formula>
    </cfRule>
    <cfRule type="cellIs" dxfId="618" priority="137" operator="equal">
      <formula>"PASS"</formula>
    </cfRule>
  </conditionalFormatting>
  <conditionalFormatting sqref="O9">
    <cfRule type="cellIs" dxfId="617" priority="134" operator="equal">
      <formula>"FAIL"</formula>
    </cfRule>
    <cfRule type="cellIs" dxfId="616" priority="135" operator="equal">
      <formula>"PASS"</formula>
    </cfRule>
  </conditionalFormatting>
  <conditionalFormatting sqref="O35">
    <cfRule type="cellIs" dxfId="615" priority="132" operator="equal">
      <formula>"FAIL"</formula>
    </cfRule>
    <cfRule type="cellIs" dxfId="614" priority="133" operator="equal">
      <formula>"PASS"</formula>
    </cfRule>
  </conditionalFormatting>
  <conditionalFormatting sqref="O37 O39:O41">
    <cfRule type="cellIs" dxfId="613" priority="130" operator="equal">
      <formula>"FAIL"</formula>
    </cfRule>
    <cfRule type="cellIs" dxfId="612" priority="131" operator="equal">
      <formula>"PASS"</formula>
    </cfRule>
  </conditionalFormatting>
  <conditionalFormatting sqref="O36">
    <cfRule type="cellIs" dxfId="611" priority="128" operator="equal">
      <formula>"FAIL"</formula>
    </cfRule>
    <cfRule type="cellIs" dxfId="610" priority="129" operator="equal">
      <formula>"PASS"</formula>
    </cfRule>
  </conditionalFormatting>
  <conditionalFormatting sqref="O15">
    <cfRule type="cellIs" dxfId="609" priority="126" operator="equal">
      <formula>"FAIL"</formula>
    </cfRule>
    <cfRule type="cellIs" dxfId="608" priority="127" operator="equal">
      <formula>"PASS"</formula>
    </cfRule>
  </conditionalFormatting>
  <conditionalFormatting sqref="O38">
    <cfRule type="cellIs" dxfId="607" priority="124" operator="equal">
      <formula>"FAIL"</formula>
    </cfRule>
    <cfRule type="cellIs" dxfId="606" priority="125" operator="equal">
      <formula>"PASS"</formula>
    </cfRule>
  </conditionalFormatting>
  <conditionalFormatting sqref="O11">
    <cfRule type="cellIs" dxfId="605" priority="122" operator="equal">
      <formula>"FAIL"</formula>
    </cfRule>
    <cfRule type="cellIs" dxfId="604" priority="123" operator="equal">
      <formula>"PASS"</formula>
    </cfRule>
  </conditionalFormatting>
  <conditionalFormatting sqref="O10">
    <cfRule type="cellIs" dxfId="603" priority="120" operator="equal">
      <formula>"FAIL"</formula>
    </cfRule>
    <cfRule type="cellIs" dxfId="602" priority="121" operator="equal">
      <formula>"PASS"</formula>
    </cfRule>
  </conditionalFormatting>
  <conditionalFormatting sqref="O42">
    <cfRule type="cellIs" dxfId="601" priority="118" operator="equal">
      <formula>"FAIL"</formula>
    </cfRule>
    <cfRule type="cellIs" dxfId="600" priority="119" operator="equal">
      <formula>"PASS"</formula>
    </cfRule>
  </conditionalFormatting>
  <conditionalFormatting sqref="O7">
    <cfRule type="cellIs" dxfId="599" priority="116" operator="equal">
      <formula>"FAIL"</formula>
    </cfRule>
    <cfRule type="cellIs" dxfId="598" priority="117" operator="equal">
      <formula>"PASS"</formula>
    </cfRule>
  </conditionalFormatting>
  <conditionalFormatting sqref="O16">
    <cfRule type="cellIs" dxfId="597" priority="114" operator="equal">
      <formula>"FAIL"</formula>
    </cfRule>
    <cfRule type="cellIs" dxfId="596" priority="115" operator="equal">
      <formula>"PASS"</formula>
    </cfRule>
  </conditionalFormatting>
  <conditionalFormatting sqref="O17">
    <cfRule type="cellIs" dxfId="595" priority="112" operator="equal">
      <formula>"FAIL"</formula>
    </cfRule>
    <cfRule type="cellIs" dxfId="594" priority="113" operator="equal">
      <formula>"PASS"</formula>
    </cfRule>
  </conditionalFormatting>
  <conditionalFormatting sqref="O23">
    <cfRule type="cellIs" dxfId="593" priority="110" operator="equal">
      <formula>"FAIL"</formula>
    </cfRule>
    <cfRule type="cellIs" dxfId="592" priority="111" operator="equal">
      <formula>"PASS"</formula>
    </cfRule>
  </conditionalFormatting>
  <conditionalFormatting sqref="O29:O30 O25:O26">
    <cfRule type="cellIs" dxfId="591" priority="108" operator="equal">
      <formula>"FAIL"</formula>
    </cfRule>
    <cfRule type="cellIs" dxfId="590" priority="109" operator="equal">
      <formula>"PASS"</formula>
    </cfRule>
  </conditionalFormatting>
  <conditionalFormatting sqref="O28">
    <cfRule type="cellIs" dxfId="589" priority="106" operator="equal">
      <formula>"FAIL"</formula>
    </cfRule>
    <cfRule type="cellIs" dxfId="588" priority="107" operator="equal">
      <formula>"PASS"</formula>
    </cfRule>
  </conditionalFormatting>
  <conditionalFormatting sqref="O27">
    <cfRule type="cellIs" dxfId="587" priority="104" operator="equal">
      <formula>"FAIL"</formula>
    </cfRule>
    <cfRule type="cellIs" dxfId="586" priority="105" operator="equal">
      <formula>"PASS"</formula>
    </cfRule>
  </conditionalFormatting>
  <conditionalFormatting sqref="O32:O33">
    <cfRule type="cellIs" dxfId="585" priority="102" operator="equal">
      <formula>"FAIL"</formula>
    </cfRule>
    <cfRule type="cellIs" dxfId="584" priority="103" operator="equal">
      <formula>"PASS"</formula>
    </cfRule>
  </conditionalFormatting>
  <conditionalFormatting sqref="O31">
    <cfRule type="cellIs" dxfId="583" priority="100" operator="equal">
      <formula>"FAIL"</formula>
    </cfRule>
    <cfRule type="cellIs" dxfId="582" priority="101" operator="equal">
      <formula>"PASS"</formula>
    </cfRule>
  </conditionalFormatting>
  <conditionalFormatting sqref="O54">
    <cfRule type="cellIs" dxfId="581" priority="98" operator="equal">
      <formula>"FAIL"</formula>
    </cfRule>
    <cfRule type="cellIs" dxfId="580" priority="99" operator="equal">
      <formula>"PASS"</formula>
    </cfRule>
  </conditionalFormatting>
  <conditionalFormatting sqref="O24">
    <cfRule type="cellIs" dxfId="579" priority="96" operator="equal">
      <formula>"FAIL"</formula>
    </cfRule>
    <cfRule type="cellIs" dxfId="578" priority="97" operator="equal">
      <formula>"PASS"</formula>
    </cfRule>
  </conditionalFormatting>
  <conditionalFormatting sqref="O22">
    <cfRule type="cellIs" dxfId="577" priority="94" operator="equal">
      <formula>"FAIL"</formula>
    </cfRule>
    <cfRule type="cellIs" dxfId="576" priority="95" operator="equal">
      <formula>"PASS"</formula>
    </cfRule>
  </conditionalFormatting>
  <conditionalFormatting sqref="O47:O49">
    <cfRule type="cellIs" dxfId="575" priority="92" operator="equal">
      <formula>"FAIL"</formula>
    </cfRule>
    <cfRule type="cellIs" dxfId="574" priority="93" operator="equal">
      <formula>"PASS"</formula>
    </cfRule>
  </conditionalFormatting>
  <conditionalFormatting sqref="O43">
    <cfRule type="cellIs" dxfId="573" priority="90" operator="equal">
      <formula>"FAIL"</formula>
    </cfRule>
    <cfRule type="cellIs" dxfId="572" priority="91" operator="equal">
      <formula>"PASS"</formula>
    </cfRule>
  </conditionalFormatting>
  <conditionalFormatting sqref="O44">
    <cfRule type="cellIs" dxfId="571" priority="88" operator="equal">
      <formula>"FAIL"</formula>
    </cfRule>
    <cfRule type="cellIs" dxfId="570" priority="89" operator="equal">
      <formula>"PASS"</formula>
    </cfRule>
  </conditionalFormatting>
  <conditionalFormatting sqref="O46">
    <cfRule type="cellIs" dxfId="569" priority="86" operator="equal">
      <formula>"FAIL"</formula>
    </cfRule>
    <cfRule type="cellIs" dxfId="568" priority="87" operator="equal">
      <formula>"PASS"</formula>
    </cfRule>
  </conditionalFormatting>
  <conditionalFormatting sqref="O45">
    <cfRule type="cellIs" dxfId="567" priority="84" operator="equal">
      <formula>"FAIL"</formula>
    </cfRule>
    <cfRule type="cellIs" dxfId="566" priority="85" operator="equal">
      <formula>"PASS"</formula>
    </cfRule>
  </conditionalFormatting>
  <conditionalFormatting sqref="O51 O53">
    <cfRule type="cellIs" dxfId="565" priority="82" operator="equal">
      <formula>"FAIL"</formula>
    </cfRule>
    <cfRule type="cellIs" dxfId="564" priority="83" operator="equal">
      <formula>"PASS"</formula>
    </cfRule>
  </conditionalFormatting>
  <conditionalFormatting sqref="O50">
    <cfRule type="cellIs" dxfId="563" priority="80" operator="equal">
      <formula>"FAIL"</formula>
    </cfRule>
    <cfRule type="cellIs" dxfId="562" priority="81" operator="equal">
      <formula>"PASS"</formula>
    </cfRule>
  </conditionalFormatting>
  <conditionalFormatting sqref="O52">
    <cfRule type="cellIs" dxfId="561" priority="78" operator="equal">
      <formula>"FAIL"</formula>
    </cfRule>
    <cfRule type="cellIs" dxfId="560" priority="79" operator="equal">
      <formula>"PASS"</formula>
    </cfRule>
  </conditionalFormatting>
  <conditionalFormatting sqref="O55:O56">
    <cfRule type="cellIs" dxfId="559" priority="76" operator="equal">
      <formula>"FAIL"</formula>
    </cfRule>
    <cfRule type="cellIs" dxfId="558" priority="77" operator="equal">
      <formula>"PASS"</formula>
    </cfRule>
  </conditionalFormatting>
  <conditionalFormatting sqref="Q4 Q18:Q21 Q34">
    <cfRule type="cellIs" dxfId="557" priority="69" operator="equal">
      <formula>"FAIL"</formula>
    </cfRule>
    <cfRule type="cellIs" dxfId="556" priority="70" operator="equal">
      <formula>"PASS"</formula>
    </cfRule>
  </conditionalFormatting>
  <conditionalFormatting sqref="Q2:Q3">
    <cfRule type="cellIs" dxfId="555" priority="67" operator="equal">
      <formula>"FAIL"</formula>
    </cfRule>
    <cfRule type="cellIs" dxfId="554" priority="68" operator="equal">
      <formula>"PASS"</formula>
    </cfRule>
  </conditionalFormatting>
  <conditionalFormatting sqref="Q5:Q6">
    <cfRule type="cellIs" dxfId="553" priority="65" operator="equal">
      <formula>"FAIL"</formula>
    </cfRule>
    <cfRule type="cellIs" dxfId="552" priority="66" operator="equal">
      <formula>"PASS"</formula>
    </cfRule>
  </conditionalFormatting>
  <conditionalFormatting sqref="Q12:Q14">
    <cfRule type="cellIs" dxfId="551" priority="63" operator="equal">
      <formula>"FAIL"</formula>
    </cfRule>
    <cfRule type="cellIs" dxfId="550" priority="64" operator="equal">
      <formula>"PASS"</formula>
    </cfRule>
  </conditionalFormatting>
  <conditionalFormatting sqref="Q8">
    <cfRule type="cellIs" dxfId="549" priority="61" operator="equal">
      <formula>"FAIL"</formula>
    </cfRule>
    <cfRule type="cellIs" dxfId="548" priority="62" operator="equal">
      <formula>"PASS"</formula>
    </cfRule>
  </conditionalFormatting>
  <conditionalFormatting sqref="Q9">
    <cfRule type="cellIs" dxfId="547" priority="59" operator="equal">
      <formula>"FAIL"</formula>
    </cfRule>
    <cfRule type="cellIs" dxfId="546" priority="60" operator="equal">
      <formula>"PASS"</formula>
    </cfRule>
  </conditionalFormatting>
  <conditionalFormatting sqref="Q35">
    <cfRule type="cellIs" dxfId="545" priority="57" operator="equal">
      <formula>"FAIL"</formula>
    </cfRule>
    <cfRule type="cellIs" dxfId="544" priority="58" operator="equal">
      <formula>"PASS"</formula>
    </cfRule>
  </conditionalFormatting>
  <conditionalFormatting sqref="Q37 Q39:Q41">
    <cfRule type="cellIs" dxfId="543" priority="55" operator="equal">
      <formula>"FAIL"</formula>
    </cfRule>
    <cfRule type="cellIs" dxfId="542" priority="56" operator="equal">
      <formula>"PASS"</formula>
    </cfRule>
  </conditionalFormatting>
  <conditionalFormatting sqref="Q36">
    <cfRule type="cellIs" dxfId="541" priority="53" operator="equal">
      <formula>"FAIL"</formula>
    </cfRule>
    <cfRule type="cellIs" dxfId="540" priority="54" operator="equal">
      <formula>"PASS"</formula>
    </cfRule>
  </conditionalFormatting>
  <conditionalFormatting sqref="Q15">
    <cfRule type="cellIs" dxfId="539" priority="51" operator="equal">
      <formula>"FAIL"</formula>
    </cfRule>
    <cfRule type="cellIs" dxfId="538" priority="52" operator="equal">
      <formula>"PASS"</formula>
    </cfRule>
  </conditionalFormatting>
  <conditionalFormatting sqref="Q38">
    <cfRule type="cellIs" dxfId="537" priority="49" operator="equal">
      <formula>"FAIL"</formula>
    </cfRule>
    <cfRule type="cellIs" dxfId="536" priority="50" operator="equal">
      <formula>"PASS"</formula>
    </cfRule>
  </conditionalFormatting>
  <conditionalFormatting sqref="Q11">
    <cfRule type="cellIs" dxfId="535" priority="47" operator="equal">
      <formula>"FAIL"</formula>
    </cfRule>
    <cfRule type="cellIs" dxfId="534" priority="48" operator="equal">
      <formula>"PASS"</formula>
    </cfRule>
  </conditionalFormatting>
  <conditionalFormatting sqref="Q10">
    <cfRule type="cellIs" dxfId="533" priority="45" operator="equal">
      <formula>"FAIL"</formula>
    </cfRule>
    <cfRule type="cellIs" dxfId="532" priority="46" operator="equal">
      <formula>"PASS"</formula>
    </cfRule>
  </conditionalFormatting>
  <conditionalFormatting sqref="Q42">
    <cfRule type="cellIs" dxfId="531" priority="43" operator="equal">
      <formula>"FAIL"</formula>
    </cfRule>
    <cfRule type="cellIs" dxfId="530" priority="44" operator="equal">
      <formula>"PASS"</formula>
    </cfRule>
  </conditionalFormatting>
  <conditionalFormatting sqref="Q7">
    <cfRule type="cellIs" dxfId="529" priority="41" operator="equal">
      <formula>"FAIL"</formula>
    </cfRule>
    <cfRule type="cellIs" dxfId="528" priority="42" operator="equal">
      <formula>"PASS"</formula>
    </cfRule>
  </conditionalFormatting>
  <conditionalFormatting sqref="Q16">
    <cfRule type="cellIs" dxfId="527" priority="39" operator="equal">
      <formula>"FAIL"</formula>
    </cfRule>
    <cfRule type="cellIs" dxfId="526" priority="40" operator="equal">
      <formula>"PASS"</formula>
    </cfRule>
  </conditionalFormatting>
  <conditionalFormatting sqref="Q17">
    <cfRule type="cellIs" dxfId="525" priority="37" operator="equal">
      <formula>"FAIL"</formula>
    </cfRule>
    <cfRule type="cellIs" dxfId="524" priority="38" operator="equal">
      <formula>"PASS"</formula>
    </cfRule>
  </conditionalFormatting>
  <conditionalFormatting sqref="Q23">
    <cfRule type="cellIs" dxfId="523" priority="35" operator="equal">
      <formula>"FAIL"</formula>
    </cfRule>
    <cfRule type="cellIs" dxfId="522" priority="36" operator="equal">
      <formula>"PASS"</formula>
    </cfRule>
  </conditionalFormatting>
  <conditionalFormatting sqref="Q29:Q30 Q25:Q26">
    <cfRule type="cellIs" dxfId="521" priority="33" operator="equal">
      <formula>"FAIL"</formula>
    </cfRule>
    <cfRule type="cellIs" dxfId="520" priority="34" operator="equal">
      <formula>"PASS"</formula>
    </cfRule>
  </conditionalFormatting>
  <conditionalFormatting sqref="Q28">
    <cfRule type="cellIs" dxfId="519" priority="31" operator="equal">
      <formula>"FAIL"</formula>
    </cfRule>
    <cfRule type="cellIs" dxfId="518" priority="32" operator="equal">
      <formula>"PASS"</formula>
    </cfRule>
  </conditionalFormatting>
  <conditionalFormatting sqref="Q27">
    <cfRule type="cellIs" dxfId="517" priority="29" operator="equal">
      <formula>"FAIL"</formula>
    </cfRule>
    <cfRule type="cellIs" dxfId="516" priority="30" operator="equal">
      <formula>"PASS"</formula>
    </cfRule>
  </conditionalFormatting>
  <conditionalFormatting sqref="Q32:Q33">
    <cfRule type="cellIs" dxfId="515" priority="27" operator="equal">
      <formula>"FAIL"</formula>
    </cfRule>
    <cfRule type="cellIs" dxfId="514" priority="28" operator="equal">
      <formula>"PASS"</formula>
    </cfRule>
  </conditionalFormatting>
  <conditionalFormatting sqref="Q31">
    <cfRule type="cellIs" dxfId="513" priority="25" operator="equal">
      <formula>"FAIL"</formula>
    </cfRule>
    <cfRule type="cellIs" dxfId="512" priority="26" operator="equal">
      <formula>"PASS"</formula>
    </cfRule>
  </conditionalFormatting>
  <conditionalFormatting sqref="Q54">
    <cfRule type="cellIs" dxfId="511" priority="23" operator="equal">
      <formula>"FAIL"</formula>
    </cfRule>
    <cfRule type="cellIs" dxfId="510" priority="24" operator="equal">
      <formula>"PASS"</formula>
    </cfRule>
  </conditionalFormatting>
  <conditionalFormatting sqref="Q24">
    <cfRule type="cellIs" dxfId="509" priority="21" operator="equal">
      <formula>"FAIL"</formula>
    </cfRule>
    <cfRule type="cellIs" dxfId="508" priority="22" operator="equal">
      <formula>"PASS"</formula>
    </cfRule>
  </conditionalFormatting>
  <conditionalFormatting sqref="Q22">
    <cfRule type="cellIs" dxfId="507" priority="19" operator="equal">
      <formula>"FAIL"</formula>
    </cfRule>
    <cfRule type="cellIs" dxfId="506" priority="20" operator="equal">
      <formula>"PASS"</formula>
    </cfRule>
  </conditionalFormatting>
  <conditionalFormatting sqref="Q47:Q49">
    <cfRule type="cellIs" dxfId="505" priority="17" operator="equal">
      <formula>"FAIL"</formula>
    </cfRule>
    <cfRule type="cellIs" dxfId="504" priority="18" operator="equal">
      <formula>"PASS"</formula>
    </cfRule>
  </conditionalFormatting>
  <conditionalFormatting sqref="Q43">
    <cfRule type="cellIs" dxfId="503" priority="15" operator="equal">
      <formula>"FAIL"</formula>
    </cfRule>
    <cfRule type="cellIs" dxfId="502" priority="16" operator="equal">
      <formula>"PASS"</formula>
    </cfRule>
  </conditionalFormatting>
  <conditionalFormatting sqref="Q44">
    <cfRule type="cellIs" dxfId="501" priority="13" operator="equal">
      <formula>"FAIL"</formula>
    </cfRule>
    <cfRule type="cellIs" dxfId="500" priority="14" operator="equal">
      <formula>"PASS"</formula>
    </cfRule>
  </conditionalFormatting>
  <conditionalFormatting sqref="Q46">
    <cfRule type="cellIs" dxfId="499" priority="11" operator="equal">
      <formula>"FAIL"</formula>
    </cfRule>
    <cfRule type="cellIs" dxfId="498" priority="12" operator="equal">
      <formula>"PASS"</formula>
    </cfRule>
  </conditionalFormatting>
  <conditionalFormatting sqref="Q45">
    <cfRule type="cellIs" dxfId="497" priority="9" operator="equal">
      <formula>"FAIL"</formula>
    </cfRule>
    <cfRule type="cellIs" dxfId="496" priority="10" operator="equal">
      <formula>"PASS"</formula>
    </cfRule>
  </conditionalFormatting>
  <conditionalFormatting sqref="Q51 Q53">
    <cfRule type="cellIs" dxfId="495" priority="7" operator="equal">
      <formula>"FAIL"</formula>
    </cfRule>
    <cfRule type="cellIs" dxfId="494" priority="8" operator="equal">
      <formula>"PASS"</formula>
    </cfRule>
  </conditionalFormatting>
  <conditionalFormatting sqref="Q50">
    <cfRule type="cellIs" dxfId="493" priority="5" operator="equal">
      <formula>"FAIL"</formula>
    </cfRule>
    <cfRule type="cellIs" dxfId="492" priority="6" operator="equal">
      <formula>"PASS"</formula>
    </cfRule>
  </conditionalFormatting>
  <conditionalFormatting sqref="Q52">
    <cfRule type="cellIs" dxfId="491" priority="3" operator="equal">
      <formula>"FAIL"</formula>
    </cfRule>
    <cfRule type="cellIs" dxfId="490" priority="4" operator="equal">
      <formula>"PASS"</formula>
    </cfRule>
  </conditionalFormatting>
  <conditionalFormatting sqref="Q55:Q56">
    <cfRule type="cellIs" dxfId="489" priority="1" operator="equal">
      <formula>"FAIL"</formula>
    </cfRule>
    <cfRule type="cellIs" dxfId="488" priority="2" operator="equal">
      <formula>"PASS"</formula>
    </cfRule>
  </conditionalFormatting>
  <dataValidations count="3">
    <dataValidation type="list" allowBlank="1" showInputMessage="1" showErrorMessage="1" sqref="G1:G56">
      <formula1>ActionList</formula1>
    </dataValidation>
    <dataValidation type="list" allowBlank="1" showInputMessage="1" showErrorMessage="1" sqref="E2:E56">
      <formula1>INDIRECT(D2)</formula1>
    </dataValidation>
    <dataValidation type="list" allowBlank="1" showInputMessage="1" showErrorMessage="1" sqref="D1:D1048576">
      <formula1>#REF!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2" operator="containsText" id="{08789D50-338C-42E9-BE55-DECFB74EE75A}">
            <xm:f>NOT(ISERROR(SEARCH(#REF!,J2)))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J2:J21 J23 J54 J57:J1048576 J42 L23 L54 L57:L1048576 L42 N57:N1048576 N54 N23 N2:N21 P57:P1048576 P54 P23 P2:P21 J25:J40 L25:L40 N25:N42 P25:P42</xm:sqref>
        </x14:conditionalFormatting>
        <x14:conditionalFormatting xmlns:xm="http://schemas.microsoft.com/office/excel/2006/main">
          <x14:cfRule type="containsText" priority="301" operator="containsText" id="{09B56984-9093-4BBD-AE2F-5E9932B446AB}">
            <xm:f>NOT(ISERROR(SEARCH(#REF!,J24)))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00" operator="containsText" id="{E7C9E6A9-5491-4438-B5A2-C055A1A51CE1}">
            <xm:f>NOT(ISERROR(SEARCH(#REF!,J22)))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99" operator="containsText" id="{9AEC37C0-B9BA-4B55-8997-BC969D57DE99}">
            <xm:f>NOT(ISERROR(SEARCH(#REF!,J43)))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J43:J49</xm:sqref>
        </x14:conditionalFormatting>
        <x14:conditionalFormatting xmlns:xm="http://schemas.microsoft.com/office/excel/2006/main">
          <x14:cfRule type="containsText" priority="298" operator="containsText" id="{39FA5A4A-4EB9-4454-9844-0B12E0239956}">
            <xm:f>NOT(ISERROR(SEARCH(#REF!,J50)))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J50:J53</xm:sqref>
        </x14:conditionalFormatting>
        <x14:conditionalFormatting xmlns:xm="http://schemas.microsoft.com/office/excel/2006/main">
          <x14:cfRule type="containsText" priority="297" operator="containsText" id="{5995DF40-805C-4EC1-AE4C-27FD6B90FA83}">
            <xm:f>NOT(ISERROR(SEARCH(#REF!,J55)))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J55:J56</xm:sqref>
        </x14:conditionalFormatting>
        <x14:conditionalFormatting xmlns:xm="http://schemas.microsoft.com/office/excel/2006/main">
          <x14:cfRule type="containsText" priority="226" operator="containsText" id="{7F5E91FA-75E8-4BAC-8E87-E1C82BE00C10}">
            <xm:f>NOT(ISERROR(SEARCH(#REF!,L2)))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L2:L21</xm:sqref>
        </x14:conditionalFormatting>
        <x14:conditionalFormatting xmlns:xm="http://schemas.microsoft.com/office/excel/2006/main">
          <x14:cfRule type="containsText" priority="225" operator="containsText" id="{5FD69C91-09FB-417E-B8B6-D6E08B352047}">
            <xm:f>NOT(ISERROR(SEARCH(#REF!,L24)))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224" operator="containsText" id="{A2518446-4A9B-4D75-89E4-F18937E81207}">
            <xm:f>NOT(ISERROR(SEARCH(#REF!,L22)))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23" operator="containsText" id="{0DF102EA-2947-45DB-A080-65F5C6D1B499}">
            <xm:f>NOT(ISERROR(SEARCH(#REF!,L43)))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L43:L49</xm:sqref>
        </x14:conditionalFormatting>
        <x14:conditionalFormatting xmlns:xm="http://schemas.microsoft.com/office/excel/2006/main">
          <x14:cfRule type="containsText" priority="222" operator="containsText" id="{78C4A21B-54E9-4AEF-94D8-E7DC2FE78648}">
            <xm:f>NOT(ISERROR(SEARCH(#REF!,L50)))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L50:L53</xm:sqref>
        </x14:conditionalFormatting>
        <x14:conditionalFormatting xmlns:xm="http://schemas.microsoft.com/office/excel/2006/main">
          <x14:cfRule type="containsText" priority="221" operator="containsText" id="{02411C91-64B2-4BE5-9646-0F87F24469BE}">
            <xm:f>NOT(ISERROR(SEARCH(#REF!,L55)))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L55:L56</xm:sqref>
        </x14:conditionalFormatting>
        <x14:conditionalFormatting xmlns:xm="http://schemas.microsoft.com/office/excel/2006/main">
          <x14:cfRule type="containsText" priority="150" operator="containsText" id="{7F124AB3-EAC1-4868-82AA-C50988025A68}">
            <xm:f>NOT(ISERROR(SEARCH(#REF!,N24)))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49" operator="containsText" id="{65D3B189-9BE4-45E5-A417-324B8A0DA431}">
            <xm:f>NOT(ISERROR(SEARCH(#REF!,N22)))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148" operator="containsText" id="{7C1D244F-107D-4316-972F-653067C7B806}">
            <xm:f>NOT(ISERROR(SEARCH(#REF!,N43)))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N43:N49</xm:sqref>
        </x14:conditionalFormatting>
        <x14:conditionalFormatting xmlns:xm="http://schemas.microsoft.com/office/excel/2006/main">
          <x14:cfRule type="containsText" priority="147" operator="containsText" id="{651E192D-BA8B-4967-80B8-7AF607066E3F}">
            <xm:f>NOT(ISERROR(SEARCH(#REF!,N50)))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N50:N53</xm:sqref>
        </x14:conditionalFormatting>
        <x14:conditionalFormatting xmlns:xm="http://schemas.microsoft.com/office/excel/2006/main">
          <x14:cfRule type="containsText" priority="146" operator="containsText" id="{DAC341B6-490D-412E-A5DC-D1DD938B104F}">
            <xm:f>NOT(ISERROR(SEARCH(#REF!,N55)))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N55:N56</xm:sqref>
        </x14:conditionalFormatting>
        <x14:conditionalFormatting xmlns:xm="http://schemas.microsoft.com/office/excel/2006/main">
          <x14:cfRule type="containsText" priority="75" operator="containsText" id="{77685E23-4E31-4A12-8374-01F876941314}">
            <xm:f>NOT(ISERROR(SEARCH(#REF!,P24)))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74" operator="containsText" id="{7FE602F6-8521-4217-AC95-0D2B321C4B06}">
            <xm:f>NOT(ISERROR(SEARCH(#REF!,P22)))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73" operator="containsText" id="{C6E28C34-ED11-42B3-B5F4-AE41931A2942}">
            <xm:f>NOT(ISERROR(SEARCH(#REF!,P43)))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P43:P49</xm:sqref>
        </x14:conditionalFormatting>
        <x14:conditionalFormatting xmlns:xm="http://schemas.microsoft.com/office/excel/2006/main">
          <x14:cfRule type="containsText" priority="72" operator="containsText" id="{7F276862-1B7B-4E5A-87D5-F5F04AA1EF19}">
            <xm:f>NOT(ISERROR(SEARCH(#REF!,P50)))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P50:P53</xm:sqref>
        </x14:conditionalFormatting>
        <x14:conditionalFormatting xmlns:xm="http://schemas.microsoft.com/office/excel/2006/main">
          <x14:cfRule type="containsText" priority="71" operator="containsText" id="{AE69D99E-203C-4F90-9D65-1D78E70A01DD}">
            <xm:f>NOT(ISERROR(SEARCH(#REF!,P55)))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P55:P56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/>
  </sheetViews>
  <sheetFormatPr defaultRowHeight="15" x14ac:dyDescent="0.25"/>
  <cols>
    <col min="1" max="1" width="12.140625" style="24" bestFit="1" customWidth="1"/>
    <col min="2" max="2" width="7" style="24" bestFit="1" customWidth="1"/>
    <col min="3" max="3" width="36.28515625" style="24" bestFit="1" customWidth="1"/>
    <col min="4" max="4" width="16.5703125" style="24" bestFit="1" customWidth="1"/>
    <col min="5" max="5" width="29.85546875" style="24" bestFit="1" customWidth="1"/>
    <col min="6" max="6" width="34.140625" style="25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15.28515625" style="25" bestFit="1" customWidth="1"/>
    <col min="11" max="11" width="6.5703125" style="24" bestFit="1" customWidth="1"/>
    <col min="12" max="12" width="34.140625" style="24" bestFit="1" customWidth="1"/>
    <col min="13" max="13" width="6.5703125" style="24" bestFit="1" customWidth="1"/>
    <col min="14" max="14" width="34.140625" style="24" bestFit="1" customWidth="1"/>
    <col min="15" max="15" width="6.5703125" style="24" bestFit="1" customWidth="1"/>
    <col min="16" max="16384" width="9.140625" style="24"/>
  </cols>
  <sheetData>
    <row r="1" spans="1:15" ht="15" customHeight="1" x14ac:dyDescent="0.25">
      <c r="A1" s="21" t="s">
        <v>486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7" t="s">
        <v>654</v>
      </c>
      <c r="K1" s="21" t="s">
        <v>44</v>
      </c>
      <c r="L1" s="17" t="s">
        <v>663</v>
      </c>
      <c r="M1" s="21" t="s">
        <v>44</v>
      </c>
      <c r="N1" s="17" t="s">
        <v>664</v>
      </c>
      <c r="O1" s="21" t="s">
        <v>44</v>
      </c>
    </row>
    <row r="2" spans="1:15" ht="15" customHeight="1" x14ac:dyDescent="0.25">
      <c r="A2" s="24" t="s">
        <v>269</v>
      </c>
      <c r="B2" s="24" t="s">
        <v>47</v>
      </c>
      <c r="C2" s="24" t="s">
        <v>14</v>
      </c>
      <c r="D2" s="24" t="s">
        <v>53</v>
      </c>
      <c r="E2" s="25" t="s">
        <v>92</v>
      </c>
      <c r="G2" s="24" t="s">
        <v>676</v>
      </c>
      <c r="L2" s="25"/>
      <c r="N2" s="25"/>
    </row>
    <row r="3" spans="1:15" ht="15" customHeight="1" x14ac:dyDescent="0.25">
      <c r="A3" s="24" t="s">
        <v>269</v>
      </c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</row>
    <row r="4" spans="1:15" ht="15" customHeight="1" x14ac:dyDescent="0.25">
      <c r="A4" s="24" t="s">
        <v>269</v>
      </c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</row>
    <row r="5" spans="1:15" ht="15" customHeight="1" x14ac:dyDescent="0.25">
      <c r="A5" s="24" t="s">
        <v>269</v>
      </c>
      <c r="B5" s="24" t="s">
        <v>50</v>
      </c>
      <c r="C5" s="26" t="s">
        <v>100</v>
      </c>
      <c r="D5" s="24" t="s">
        <v>53</v>
      </c>
      <c r="E5" s="25" t="s">
        <v>95</v>
      </c>
      <c r="L5" s="25"/>
      <c r="N5" s="25"/>
    </row>
    <row r="6" spans="1:15" ht="15" customHeight="1" x14ac:dyDescent="0.25">
      <c r="A6" s="24" t="s">
        <v>269</v>
      </c>
      <c r="B6" s="24" t="s">
        <v>98</v>
      </c>
      <c r="C6" s="26" t="s">
        <v>102</v>
      </c>
      <c r="E6" s="25"/>
      <c r="F6" s="28" t="s">
        <v>266</v>
      </c>
      <c r="G6" s="24" t="s">
        <v>35</v>
      </c>
      <c r="J6" s="28" t="s">
        <v>379</v>
      </c>
      <c r="L6" s="28" t="s">
        <v>379</v>
      </c>
      <c r="N6" s="28" t="s">
        <v>379</v>
      </c>
    </row>
    <row r="7" spans="1:15" ht="15" customHeight="1" x14ac:dyDescent="0.25">
      <c r="A7" s="24" t="s">
        <v>269</v>
      </c>
      <c r="B7" s="24" t="s">
        <v>101</v>
      </c>
      <c r="C7" s="26" t="s">
        <v>267</v>
      </c>
      <c r="D7" s="24" t="s">
        <v>53</v>
      </c>
      <c r="E7" s="25" t="s">
        <v>97</v>
      </c>
      <c r="G7" s="24" t="s">
        <v>176</v>
      </c>
      <c r="L7" s="25"/>
      <c r="N7" s="25"/>
    </row>
    <row r="8" spans="1:15" ht="15" customHeight="1" x14ac:dyDescent="0.25">
      <c r="A8" s="24" t="s">
        <v>269</v>
      </c>
      <c r="B8" s="24" t="s">
        <v>108</v>
      </c>
      <c r="C8" s="26" t="s">
        <v>185</v>
      </c>
      <c r="D8" s="24" t="s">
        <v>53</v>
      </c>
      <c r="E8" s="25" t="s">
        <v>104</v>
      </c>
      <c r="G8" s="24" t="s">
        <v>10</v>
      </c>
      <c r="L8" s="25"/>
      <c r="N8" s="25"/>
    </row>
    <row r="9" spans="1:15" ht="15" customHeight="1" x14ac:dyDescent="0.25">
      <c r="A9" s="24" t="s">
        <v>269</v>
      </c>
      <c r="B9" s="24" t="s">
        <v>109</v>
      </c>
      <c r="C9" s="26" t="s">
        <v>102</v>
      </c>
      <c r="E9" s="25"/>
      <c r="F9" s="28" t="s">
        <v>266</v>
      </c>
      <c r="G9" s="24" t="s">
        <v>35</v>
      </c>
      <c r="J9" s="28" t="s">
        <v>103</v>
      </c>
      <c r="L9" s="28" t="s">
        <v>103</v>
      </c>
      <c r="N9" s="28" t="s">
        <v>103</v>
      </c>
    </row>
    <row r="10" spans="1:15" ht="15" customHeight="1" x14ac:dyDescent="0.25">
      <c r="A10" s="24" t="s">
        <v>269</v>
      </c>
      <c r="B10" s="24" t="s">
        <v>110</v>
      </c>
      <c r="C10" s="26" t="s">
        <v>178</v>
      </c>
      <c r="D10" s="24" t="s">
        <v>53</v>
      </c>
      <c r="E10" s="25" t="s">
        <v>179</v>
      </c>
      <c r="F10" s="28"/>
      <c r="G10" s="29" t="s">
        <v>63</v>
      </c>
      <c r="H10" s="30"/>
      <c r="J10" s="28"/>
      <c r="L10" s="28"/>
      <c r="N10" s="28"/>
    </row>
    <row r="11" spans="1:15" ht="15" customHeight="1" x14ac:dyDescent="0.25">
      <c r="A11" s="24" t="s">
        <v>269</v>
      </c>
      <c r="B11" s="24" t="s">
        <v>111</v>
      </c>
      <c r="C11" s="26" t="s">
        <v>178</v>
      </c>
      <c r="D11" s="24" t="s">
        <v>53</v>
      </c>
      <c r="E11" s="25" t="s">
        <v>179</v>
      </c>
      <c r="F11" s="28" t="s">
        <v>182</v>
      </c>
      <c r="G11" s="29" t="s">
        <v>183</v>
      </c>
      <c r="H11" s="30"/>
      <c r="J11" s="28"/>
      <c r="L11" s="28"/>
      <c r="N11" s="28"/>
    </row>
    <row r="12" spans="1:15" ht="15" customHeight="1" x14ac:dyDescent="0.25">
      <c r="A12" s="24" t="s">
        <v>269</v>
      </c>
      <c r="B12" s="24" t="s">
        <v>112</v>
      </c>
      <c r="C12" s="26" t="s">
        <v>184</v>
      </c>
      <c r="D12" s="24" t="s">
        <v>53</v>
      </c>
      <c r="E12" s="25" t="s">
        <v>180</v>
      </c>
      <c r="G12" s="29" t="s">
        <v>10</v>
      </c>
      <c r="L12" s="25"/>
      <c r="N12" s="25"/>
    </row>
    <row r="13" spans="1:15" ht="15" customHeight="1" x14ac:dyDescent="0.25">
      <c r="A13" s="24" t="s">
        <v>269</v>
      </c>
      <c r="B13" s="24" t="s">
        <v>113</v>
      </c>
      <c r="C13" s="26" t="s">
        <v>102</v>
      </c>
      <c r="E13" s="25"/>
      <c r="F13" s="28" t="s">
        <v>266</v>
      </c>
      <c r="G13" s="24" t="s">
        <v>35</v>
      </c>
      <c r="J13" s="28" t="s">
        <v>380</v>
      </c>
      <c r="L13" s="28" t="s">
        <v>380</v>
      </c>
      <c r="N13" s="28" t="s">
        <v>380</v>
      </c>
    </row>
    <row r="14" spans="1:15" ht="15" customHeight="1" x14ac:dyDescent="0.25">
      <c r="A14" s="24" t="s">
        <v>269</v>
      </c>
      <c r="B14" s="24" t="s">
        <v>114</v>
      </c>
      <c r="C14" s="26" t="s">
        <v>200</v>
      </c>
      <c r="D14" s="24" t="s">
        <v>53</v>
      </c>
      <c r="E14" s="25" t="s">
        <v>172</v>
      </c>
      <c r="G14" s="29" t="s">
        <v>10</v>
      </c>
      <c r="L14" s="25"/>
      <c r="N14" s="25"/>
    </row>
    <row r="15" spans="1:15" ht="15" customHeight="1" x14ac:dyDescent="0.25">
      <c r="A15" s="24" t="s">
        <v>269</v>
      </c>
      <c r="B15" s="24" t="s">
        <v>115</v>
      </c>
      <c r="C15" s="26" t="s">
        <v>102</v>
      </c>
      <c r="E15" s="25"/>
      <c r="F15" s="28" t="s">
        <v>266</v>
      </c>
      <c r="G15" s="24" t="s">
        <v>35</v>
      </c>
      <c r="J15" s="28" t="s">
        <v>487</v>
      </c>
      <c r="L15" s="28" t="s">
        <v>380</v>
      </c>
      <c r="N15" s="28" t="s">
        <v>380</v>
      </c>
    </row>
    <row r="16" spans="1:15" ht="15" customHeight="1" x14ac:dyDescent="0.25">
      <c r="A16" s="24" t="s">
        <v>269</v>
      </c>
      <c r="B16" s="24" t="s">
        <v>116</v>
      </c>
      <c r="C16" s="26" t="s">
        <v>291</v>
      </c>
      <c r="D16" s="29" t="s">
        <v>53</v>
      </c>
      <c r="E16" s="25" t="s">
        <v>285</v>
      </c>
      <c r="F16" s="28"/>
      <c r="G16" s="24" t="s">
        <v>10</v>
      </c>
      <c r="J16" s="24"/>
      <c r="L16" s="28"/>
      <c r="N16" s="28"/>
    </row>
    <row r="17" spans="1:14" ht="15" customHeight="1" x14ac:dyDescent="0.25">
      <c r="A17" s="24" t="s">
        <v>269</v>
      </c>
      <c r="B17" s="24" t="s">
        <v>117</v>
      </c>
      <c r="C17" s="26" t="s">
        <v>102</v>
      </c>
      <c r="E17" s="25"/>
      <c r="F17" s="28" t="s">
        <v>266</v>
      </c>
      <c r="G17" s="24" t="s">
        <v>35</v>
      </c>
      <c r="J17" s="31" t="s">
        <v>380</v>
      </c>
      <c r="L17" s="28" t="s">
        <v>380</v>
      </c>
      <c r="N17" s="28" t="s">
        <v>380</v>
      </c>
    </row>
    <row r="18" spans="1:14" ht="15" customHeight="1" x14ac:dyDescent="0.25">
      <c r="A18" s="24" t="s">
        <v>269</v>
      </c>
      <c r="B18" s="24" t="s">
        <v>118</v>
      </c>
      <c r="C18" s="26" t="s">
        <v>222</v>
      </c>
      <c r="D18" s="24" t="s">
        <v>53</v>
      </c>
      <c r="E18" s="25" t="s">
        <v>219</v>
      </c>
      <c r="F18" s="28"/>
      <c r="G18" s="29" t="s">
        <v>10</v>
      </c>
      <c r="J18" s="28"/>
      <c r="L18" s="28"/>
      <c r="N18" s="28"/>
    </row>
    <row r="19" spans="1:14" ht="15" customHeight="1" x14ac:dyDescent="0.25">
      <c r="A19" s="24" t="s">
        <v>269</v>
      </c>
      <c r="B19" s="24" t="s">
        <v>119</v>
      </c>
      <c r="C19" s="32" t="s">
        <v>128</v>
      </c>
      <c r="D19" s="33"/>
      <c r="E19" s="34"/>
      <c r="F19" s="34"/>
      <c r="G19" s="35" t="s">
        <v>56</v>
      </c>
      <c r="J19" s="34"/>
      <c r="L19" s="34"/>
      <c r="N19" s="34"/>
    </row>
    <row r="20" spans="1:14" ht="15" customHeight="1" x14ac:dyDescent="0.25">
      <c r="A20" s="24" t="s">
        <v>269</v>
      </c>
      <c r="B20" s="24" t="s">
        <v>120</v>
      </c>
      <c r="C20" s="26" t="s">
        <v>102</v>
      </c>
      <c r="E20" s="25"/>
      <c r="F20" s="28" t="s">
        <v>266</v>
      </c>
      <c r="G20" s="24" t="s">
        <v>35</v>
      </c>
      <c r="J20" s="28" t="s">
        <v>380</v>
      </c>
      <c r="L20" s="28" t="s">
        <v>380</v>
      </c>
      <c r="N20" s="28" t="s">
        <v>380</v>
      </c>
    </row>
    <row r="21" spans="1:14" ht="15" customHeight="1" x14ac:dyDescent="0.25">
      <c r="A21" s="24" t="s">
        <v>269</v>
      </c>
      <c r="B21" s="24" t="s">
        <v>121</v>
      </c>
      <c r="C21" s="26" t="s">
        <v>659</v>
      </c>
      <c r="D21" s="24" t="s">
        <v>53</v>
      </c>
      <c r="E21" s="25" t="s">
        <v>660</v>
      </c>
      <c r="F21" s="28"/>
      <c r="G21" s="29" t="s">
        <v>10</v>
      </c>
      <c r="J21" s="28"/>
      <c r="L21" s="28"/>
      <c r="N21" s="28"/>
    </row>
    <row r="22" spans="1:14" ht="15" customHeight="1" x14ac:dyDescent="0.25">
      <c r="A22" s="24" t="s">
        <v>269</v>
      </c>
      <c r="B22" s="24" t="s">
        <v>122</v>
      </c>
      <c r="C22" s="26" t="s">
        <v>659</v>
      </c>
      <c r="D22" s="24" t="s">
        <v>53</v>
      </c>
      <c r="E22" s="25" t="s">
        <v>660</v>
      </c>
      <c r="F22" s="28"/>
      <c r="G22" s="29" t="s">
        <v>176</v>
      </c>
      <c r="J22" s="28"/>
      <c r="L22" s="28"/>
      <c r="N22" s="28"/>
    </row>
    <row r="23" spans="1:14" ht="15" customHeight="1" x14ac:dyDescent="0.25">
      <c r="A23" s="24" t="s">
        <v>269</v>
      </c>
      <c r="B23" s="24" t="s">
        <v>123</v>
      </c>
      <c r="C23" s="26" t="s">
        <v>296</v>
      </c>
      <c r="D23" s="24" t="s">
        <v>53</v>
      </c>
      <c r="E23" s="25" t="s">
        <v>312</v>
      </c>
      <c r="F23" s="28"/>
      <c r="G23" s="29" t="s">
        <v>10</v>
      </c>
      <c r="J23" s="24" t="s">
        <v>381</v>
      </c>
      <c r="L23" s="28"/>
      <c r="N23" s="28"/>
    </row>
    <row r="24" spans="1:14" ht="15" customHeight="1" x14ac:dyDescent="0.25">
      <c r="A24" s="24" t="s">
        <v>269</v>
      </c>
      <c r="B24" s="24" t="s">
        <v>124</v>
      </c>
      <c r="C24" s="26" t="s">
        <v>102</v>
      </c>
      <c r="E24" s="25"/>
      <c r="F24" s="28" t="s">
        <v>103</v>
      </c>
      <c r="G24" s="24" t="s">
        <v>35</v>
      </c>
      <c r="J24" s="24" t="s">
        <v>381</v>
      </c>
      <c r="L24" s="28" t="s">
        <v>103</v>
      </c>
      <c r="N24" s="28" t="s">
        <v>103</v>
      </c>
    </row>
    <row r="25" spans="1:14" ht="15" customHeight="1" x14ac:dyDescent="0.25">
      <c r="A25" s="24" t="s">
        <v>269</v>
      </c>
      <c r="B25" s="24" t="s">
        <v>125</v>
      </c>
      <c r="C25" s="26" t="s">
        <v>245</v>
      </c>
      <c r="D25" s="36" t="s">
        <v>72</v>
      </c>
      <c r="E25" s="25"/>
      <c r="F25" s="24" t="s">
        <v>307</v>
      </c>
      <c r="G25" s="29" t="s">
        <v>87</v>
      </c>
      <c r="J25" s="24" t="s">
        <v>381</v>
      </c>
      <c r="L25" s="24" t="s">
        <v>307</v>
      </c>
      <c r="N25" s="24" t="s">
        <v>307</v>
      </c>
    </row>
    <row r="26" spans="1:14" ht="15" customHeight="1" x14ac:dyDescent="0.25">
      <c r="A26" s="24" t="s">
        <v>269</v>
      </c>
      <c r="B26" s="24" t="s">
        <v>126</v>
      </c>
      <c r="C26" s="26" t="s">
        <v>102</v>
      </c>
      <c r="E26" s="25"/>
      <c r="F26" s="28" t="s">
        <v>103</v>
      </c>
      <c r="G26" s="24" t="s">
        <v>35</v>
      </c>
      <c r="J26" s="24" t="s">
        <v>381</v>
      </c>
      <c r="L26" s="28" t="s">
        <v>103</v>
      </c>
      <c r="N26" s="28" t="s">
        <v>103</v>
      </c>
    </row>
    <row r="27" spans="1:14" ht="15" customHeight="1" x14ac:dyDescent="0.25">
      <c r="A27" s="24" t="s">
        <v>269</v>
      </c>
      <c r="B27" s="24" t="s">
        <v>127</v>
      </c>
      <c r="C27" s="26" t="s">
        <v>257</v>
      </c>
      <c r="D27" s="24" t="s">
        <v>53</v>
      </c>
      <c r="E27" s="25" t="s">
        <v>258</v>
      </c>
      <c r="F27" s="28"/>
      <c r="G27" s="37" t="s">
        <v>73</v>
      </c>
      <c r="J27" s="24" t="s">
        <v>381</v>
      </c>
      <c r="L27" s="28"/>
      <c r="N27" s="28"/>
    </row>
    <row r="28" spans="1:14" ht="15" customHeight="1" x14ac:dyDescent="0.25">
      <c r="A28" s="24" t="s">
        <v>269</v>
      </c>
      <c r="B28" s="24" t="s">
        <v>129</v>
      </c>
      <c r="C28" s="26" t="s">
        <v>102</v>
      </c>
      <c r="E28" s="25"/>
      <c r="F28" s="28" t="s">
        <v>103</v>
      </c>
      <c r="G28" s="24" t="s">
        <v>35</v>
      </c>
      <c r="J28" s="24" t="s">
        <v>381</v>
      </c>
      <c r="L28" s="28" t="s">
        <v>103</v>
      </c>
      <c r="N28" s="28" t="s">
        <v>103</v>
      </c>
    </row>
    <row r="29" spans="1:14" ht="15" customHeight="1" x14ac:dyDescent="0.25">
      <c r="A29" s="24" t="s">
        <v>269</v>
      </c>
      <c r="B29" s="24" t="s">
        <v>130</v>
      </c>
      <c r="C29" s="26" t="s">
        <v>309</v>
      </c>
      <c r="D29" s="24" t="s">
        <v>53</v>
      </c>
      <c r="E29" s="25" t="s">
        <v>386</v>
      </c>
      <c r="F29" s="28"/>
      <c r="G29" s="29" t="s">
        <v>10</v>
      </c>
      <c r="J29" s="24" t="s">
        <v>381</v>
      </c>
      <c r="L29" s="28" t="s">
        <v>16</v>
      </c>
      <c r="N29" s="28" t="s">
        <v>16</v>
      </c>
    </row>
    <row r="30" spans="1:14" ht="15" customHeight="1" x14ac:dyDescent="0.25">
      <c r="A30" s="24" t="s">
        <v>269</v>
      </c>
      <c r="B30" s="24" t="s">
        <v>131</v>
      </c>
      <c r="C30" s="26" t="s">
        <v>310</v>
      </c>
      <c r="D30" s="29" t="s">
        <v>53</v>
      </c>
      <c r="E30" s="25" t="s">
        <v>180</v>
      </c>
      <c r="F30" s="28"/>
      <c r="G30" s="29" t="s">
        <v>10</v>
      </c>
      <c r="J30" s="24" t="s">
        <v>381</v>
      </c>
      <c r="L30" s="28"/>
      <c r="N30" s="28"/>
    </row>
    <row r="31" spans="1:14" ht="15" customHeight="1" x14ac:dyDescent="0.25">
      <c r="A31" s="24" t="s">
        <v>269</v>
      </c>
      <c r="B31" s="24" t="s">
        <v>132</v>
      </c>
      <c r="C31" s="26" t="s">
        <v>102</v>
      </c>
      <c r="E31" s="25"/>
      <c r="F31" s="28" t="s">
        <v>103</v>
      </c>
      <c r="G31" s="24" t="s">
        <v>35</v>
      </c>
      <c r="J31" s="24" t="s">
        <v>381</v>
      </c>
      <c r="L31" s="28" t="s">
        <v>103</v>
      </c>
      <c r="N31" s="28" t="s">
        <v>103</v>
      </c>
    </row>
    <row r="32" spans="1:14" ht="15" customHeight="1" x14ac:dyDescent="0.25">
      <c r="A32" s="24" t="s">
        <v>269</v>
      </c>
      <c r="B32" s="24" t="s">
        <v>133</v>
      </c>
      <c r="C32" s="26" t="s">
        <v>259</v>
      </c>
      <c r="D32" s="24" t="s">
        <v>53</v>
      </c>
      <c r="E32" s="25" t="s">
        <v>258</v>
      </c>
      <c r="F32" s="28"/>
      <c r="G32" s="37" t="s">
        <v>71</v>
      </c>
      <c r="J32" s="24" t="s">
        <v>381</v>
      </c>
      <c r="L32" s="28"/>
      <c r="N32" s="28"/>
    </row>
    <row r="33" spans="1:14" ht="15" customHeight="1" x14ac:dyDescent="0.25">
      <c r="A33" s="24" t="s">
        <v>269</v>
      </c>
      <c r="B33" s="24" t="s">
        <v>134</v>
      </c>
      <c r="C33" s="26" t="s">
        <v>260</v>
      </c>
      <c r="E33" s="25"/>
      <c r="F33" s="28"/>
      <c r="G33" s="24" t="s">
        <v>87</v>
      </c>
      <c r="J33" s="24" t="s">
        <v>381</v>
      </c>
      <c r="L33" s="28"/>
      <c r="N33" s="28"/>
    </row>
    <row r="34" spans="1:14" ht="15" customHeight="1" x14ac:dyDescent="0.25">
      <c r="A34" s="24" t="s">
        <v>269</v>
      </c>
      <c r="B34" s="24" t="s">
        <v>135</v>
      </c>
      <c r="C34" s="26" t="s">
        <v>102</v>
      </c>
      <c r="E34" s="25"/>
      <c r="F34" s="28" t="s">
        <v>103</v>
      </c>
      <c r="G34" s="24" t="s">
        <v>35</v>
      </c>
      <c r="J34" s="24" t="s">
        <v>381</v>
      </c>
      <c r="L34" s="28" t="s">
        <v>103</v>
      </c>
      <c r="N34" s="28" t="s">
        <v>103</v>
      </c>
    </row>
    <row r="35" spans="1:14" ht="15" customHeight="1" x14ac:dyDescent="0.25">
      <c r="A35" s="24" t="s">
        <v>269</v>
      </c>
      <c r="B35" s="24" t="s">
        <v>136</v>
      </c>
      <c r="C35" s="26" t="s">
        <v>102</v>
      </c>
      <c r="E35" s="25"/>
      <c r="F35" s="28" t="s">
        <v>266</v>
      </c>
      <c r="G35" s="24" t="s">
        <v>35</v>
      </c>
      <c r="J35" s="28" t="s">
        <v>380</v>
      </c>
      <c r="L35" s="28" t="s">
        <v>380</v>
      </c>
      <c r="N35" s="28" t="s">
        <v>380</v>
      </c>
    </row>
    <row r="36" spans="1:14" ht="15" customHeight="1" x14ac:dyDescent="0.25">
      <c r="A36" s="24" t="s">
        <v>269</v>
      </c>
      <c r="B36" s="24" t="s">
        <v>137</v>
      </c>
      <c r="C36" s="32" t="s">
        <v>242</v>
      </c>
      <c r="D36" s="24" t="s">
        <v>53</v>
      </c>
      <c r="E36" s="25" t="s">
        <v>198</v>
      </c>
      <c r="F36" s="34"/>
      <c r="G36" s="35" t="s">
        <v>10</v>
      </c>
      <c r="J36" s="34"/>
      <c r="L36" s="34"/>
      <c r="N36" s="34"/>
    </row>
    <row r="37" spans="1:14" ht="15" customHeight="1" x14ac:dyDescent="0.25">
      <c r="A37" s="24" t="s">
        <v>269</v>
      </c>
      <c r="B37" s="24" t="s">
        <v>138</v>
      </c>
      <c r="C37" s="26" t="s">
        <v>102</v>
      </c>
      <c r="E37" s="25"/>
      <c r="F37" s="28" t="s">
        <v>266</v>
      </c>
      <c r="G37" s="24" t="s">
        <v>35</v>
      </c>
      <c r="J37" s="28" t="s">
        <v>380</v>
      </c>
      <c r="L37" s="28" t="s">
        <v>380</v>
      </c>
      <c r="N37" s="28" t="s">
        <v>380</v>
      </c>
    </row>
    <row r="38" spans="1:14" ht="15" customHeight="1" x14ac:dyDescent="0.25">
      <c r="A38" s="24" t="s">
        <v>269</v>
      </c>
      <c r="B38" s="24" t="s">
        <v>139</v>
      </c>
      <c r="C38" s="26" t="s">
        <v>144</v>
      </c>
      <c r="D38" s="24" t="s">
        <v>53</v>
      </c>
      <c r="E38" s="25" t="s">
        <v>169</v>
      </c>
      <c r="G38" s="29" t="s">
        <v>10</v>
      </c>
      <c r="L38" s="25"/>
      <c r="N38" s="25"/>
    </row>
    <row r="39" spans="1:14" ht="15" customHeight="1" x14ac:dyDescent="0.25">
      <c r="A39" s="24" t="s">
        <v>269</v>
      </c>
      <c r="B39" s="24" t="s">
        <v>140</v>
      </c>
      <c r="C39" s="26" t="s">
        <v>144</v>
      </c>
      <c r="D39" s="24" t="s">
        <v>53</v>
      </c>
      <c r="E39" s="25" t="s">
        <v>261</v>
      </c>
      <c r="G39" s="29" t="s">
        <v>256</v>
      </c>
      <c r="L39" s="25"/>
      <c r="N39" s="25"/>
    </row>
    <row r="40" spans="1:14" ht="15" customHeight="1" x14ac:dyDescent="0.25">
      <c r="A40" s="24" t="s">
        <v>269</v>
      </c>
      <c r="B40" s="24" t="s">
        <v>141</v>
      </c>
      <c r="C40" s="26" t="s">
        <v>145</v>
      </c>
      <c r="D40" s="24" t="s">
        <v>53</v>
      </c>
      <c r="E40" s="25" t="s">
        <v>661</v>
      </c>
      <c r="G40" s="29" t="s">
        <v>10</v>
      </c>
      <c r="L40" s="25"/>
      <c r="N40" s="25"/>
    </row>
    <row r="41" spans="1:14" ht="15" customHeight="1" x14ac:dyDescent="0.25">
      <c r="A41" s="24" t="s">
        <v>269</v>
      </c>
      <c r="B41" s="24" t="s">
        <v>143</v>
      </c>
      <c r="C41" s="32" t="s">
        <v>128</v>
      </c>
      <c r="D41" s="33"/>
      <c r="E41" s="34"/>
      <c r="F41" s="34"/>
      <c r="G41" s="35" t="s">
        <v>56</v>
      </c>
      <c r="L41" s="34"/>
      <c r="N41" s="34"/>
    </row>
    <row r="42" spans="1:14" ht="15" customHeight="1" x14ac:dyDescent="0.25">
      <c r="A42" s="24" t="s">
        <v>269</v>
      </c>
      <c r="B42" s="24" t="s">
        <v>146</v>
      </c>
      <c r="C42" s="26" t="s">
        <v>102</v>
      </c>
      <c r="E42" s="25"/>
      <c r="F42" s="28" t="s">
        <v>266</v>
      </c>
      <c r="G42" s="24" t="s">
        <v>35</v>
      </c>
      <c r="J42" s="28" t="s">
        <v>266</v>
      </c>
      <c r="L42" s="28" t="s">
        <v>379</v>
      </c>
      <c r="N42" s="28" t="s">
        <v>379</v>
      </c>
    </row>
    <row r="43" spans="1:14" ht="15" customHeight="1" x14ac:dyDescent="0.25">
      <c r="A43" s="24" t="s">
        <v>269</v>
      </c>
      <c r="B43" s="24" t="s">
        <v>51</v>
      </c>
      <c r="C43" s="26" t="s">
        <v>263</v>
      </c>
      <c r="E43" s="25" t="s">
        <v>262</v>
      </c>
      <c r="G43" s="29" t="s">
        <v>662</v>
      </c>
      <c r="H43" s="30"/>
      <c r="L43" s="25"/>
      <c r="N43" s="25"/>
    </row>
    <row r="44" spans="1:14" ht="15" customHeight="1" x14ac:dyDescent="0.25">
      <c r="A44" s="24" t="s">
        <v>269</v>
      </c>
      <c r="B44" s="24" t="s">
        <v>147</v>
      </c>
      <c r="C44" s="26" t="s">
        <v>185</v>
      </c>
      <c r="D44" s="24" t="s">
        <v>53</v>
      </c>
      <c r="E44" s="25" t="s">
        <v>104</v>
      </c>
      <c r="G44" s="24" t="s">
        <v>10</v>
      </c>
      <c r="L44" s="25"/>
      <c r="N44" s="25"/>
    </row>
    <row r="45" spans="1:14" ht="15" customHeight="1" x14ac:dyDescent="0.25">
      <c r="A45" s="24" t="s">
        <v>269</v>
      </c>
      <c r="B45" s="24" t="s">
        <v>148</v>
      </c>
      <c r="C45" s="26" t="s">
        <v>102</v>
      </c>
      <c r="E45" s="25"/>
      <c r="F45" s="28" t="s">
        <v>266</v>
      </c>
      <c r="G45" s="24" t="s">
        <v>35</v>
      </c>
      <c r="J45" s="28" t="s">
        <v>380</v>
      </c>
      <c r="L45" s="28" t="s">
        <v>103</v>
      </c>
      <c r="N45" s="28" t="s">
        <v>103</v>
      </c>
    </row>
    <row r="46" spans="1:14" ht="15" customHeight="1" x14ac:dyDescent="0.25">
      <c r="A46" s="24" t="s">
        <v>269</v>
      </c>
      <c r="B46" s="24" t="s">
        <v>149</v>
      </c>
      <c r="C46" s="26" t="s">
        <v>178</v>
      </c>
      <c r="D46" s="24" t="s">
        <v>53</v>
      </c>
      <c r="E46" s="25" t="s">
        <v>179</v>
      </c>
      <c r="F46" s="28"/>
      <c r="G46" s="29" t="s">
        <v>63</v>
      </c>
      <c r="H46" s="30"/>
      <c r="J46" s="28"/>
      <c r="L46" s="28"/>
      <c r="N46" s="28"/>
    </row>
    <row r="47" spans="1:14" ht="15" customHeight="1" x14ac:dyDescent="0.25">
      <c r="A47" s="24" t="s">
        <v>269</v>
      </c>
      <c r="B47" s="24" t="s">
        <v>150</v>
      </c>
      <c r="C47" s="26" t="s">
        <v>178</v>
      </c>
      <c r="D47" s="24" t="s">
        <v>53</v>
      </c>
      <c r="E47" s="25" t="s">
        <v>179</v>
      </c>
      <c r="F47" s="28" t="s">
        <v>182</v>
      </c>
      <c r="G47" s="29" t="s">
        <v>183</v>
      </c>
      <c r="H47" s="30"/>
      <c r="J47" s="28" t="s">
        <v>182</v>
      </c>
      <c r="L47" s="28" t="s">
        <v>182</v>
      </c>
      <c r="N47" s="28" t="s">
        <v>182</v>
      </c>
    </row>
    <row r="48" spans="1:14" ht="15" customHeight="1" x14ac:dyDescent="0.25">
      <c r="A48" s="24" t="s">
        <v>269</v>
      </c>
      <c r="B48" s="24" t="s">
        <v>151</v>
      </c>
      <c r="C48" s="26" t="s">
        <v>184</v>
      </c>
      <c r="D48" s="24" t="s">
        <v>53</v>
      </c>
      <c r="E48" s="25" t="s">
        <v>180</v>
      </c>
      <c r="G48" s="29" t="s">
        <v>10</v>
      </c>
      <c r="L48" s="25"/>
      <c r="N48" s="25"/>
    </row>
    <row r="49" spans="1:14" ht="15" customHeight="1" x14ac:dyDescent="0.25">
      <c r="A49" s="24" t="s">
        <v>269</v>
      </c>
      <c r="B49" s="24" t="s">
        <v>152</v>
      </c>
      <c r="C49" s="26" t="s">
        <v>102</v>
      </c>
      <c r="E49" s="25"/>
      <c r="F49" s="28" t="s">
        <v>266</v>
      </c>
      <c r="G49" s="24" t="s">
        <v>35</v>
      </c>
      <c r="J49" s="28" t="s">
        <v>487</v>
      </c>
      <c r="L49" s="28" t="s">
        <v>380</v>
      </c>
      <c r="N49" s="28" t="s">
        <v>380</v>
      </c>
    </row>
    <row r="50" spans="1:14" ht="15" customHeight="1" x14ac:dyDescent="0.25">
      <c r="A50" s="24" t="s">
        <v>269</v>
      </c>
      <c r="B50" s="24" t="s">
        <v>153</v>
      </c>
      <c r="C50" s="26" t="s">
        <v>200</v>
      </c>
      <c r="D50" s="24" t="s">
        <v>53</v>
      </c>
      <c r="E50" s="25" t="s">
        <v>172</v>
      </c>
      <c r="G50" s="29" t="s">
        <v>10</v>
      </c>
      <c r="L50" s="25"/>
      <c r="N50" s="25"/>
    </row>
    <row r="51" spans="1:14" ht="15" customHeight="1" x14ac:dyDescent="0.25">
      <c r="A51" s="24" t="s">
        <v>269</v>
      </c>
      <c r="B51" s="24" t="s">
        <v>201</v>
      </c>
      <c r="C51" s="26" t="s">
        <v>102</v>
      </c>
      <c r="E51" s="25"/>
      <c r="F51" s="28" t="s">
        <v>266</v>
      </c>
      <c r="G51" s="24" t="s">
        <v>35</v>
      </c>
      <c r="J51" s="28" t="s">
        <v>487</v>
      </c>
      <c r="L51" s="28" t="s">
        <v>380</v>
      </c>
      <c r="N51" s="28" t="s">
        <v>380</v>
      </c>
    </row>
    <row r="52" spans="1:14" ht="15" customHeight="1" x14ac:dyDescent="0.25">
      <c r="A52" s="24" t="s">
        <v>269</v>
      </c>
      <c r="B52" s="24" t="s">
        <v>202</v>
      </c>
      <c r="C52" s="26" t="s">
        <v>144</v>
      </c>
      <c r="D52" s="24" t="s">
        <v>53</v>
      </c>
      <c r="E52" s="25" t="s">
        <v>169</v>
      </c>
      <c r="G52" s="29" t="s">
        <v>10</v>
      </c>
      <c r="L52" s="25"/>
      <c r="N52" s="25"/>
    </row>
    <row r="53" spans="1:14" ht="15" customHeight="1" x14ac:dyDescent="0.25">
      <c r="A53" s="24" t="s">
        <v>269</v>
      </c>
      <c r="B53" s="24" t="s">
        <v>203</v>
      </c>
      <c r="C53" s="26" t="s">
        <v>144</v>
      </c>
      <c r="D53" s="24" t="s">
        <v>53</v>
      </c>
      <c r="E53" s="25" t="s">
        <v>261</v>
      </c>
      <c r="G53" s="29" t="s">
        <v>256</v>
      </c>
      <c r="L53" s="25"/>
      <c r="N53" s="25"/>
    </row>
    <row r="54" spans="1:14" ht="15" customHeight="1" x14ac:dyDescent="0.25">
      <c r="A54" s="24" t="s">
        <v>269</v>
      </c>
      <c r="B54" s="24" t="s">
        <v>204</v>
      </c>
      <c r="C54" s="26" t="s">
        <v>145</v>
      </c>
      <c r="D54" s="24" t="s">
        <v>53</v>
      </c>
      <c r="E54" s="25" t="s">
        <v>249</v>
      </c>
      <c r="G54" s="29" t="s">
        <v>10</v>
      </c>
      <c r="L54" s="25"/>
      <c r="N54" s="25"/>
    </row>
    <row r="55" spans="1:14" ht="15" hidden="1" customHeight="1" x14ac:dyDescent="0.25">
      <c r="A55" s="24" t="s">
        <v>269</v>
      </c>
      <c r="B55" s="24" t="s">
        <v>205</v>
      </c>
      <c r="C55" s="32" t="s">
        <v>384</v>
      </c>
      <c r="D55" s="24" t="s">
        <v>53</v>
      </c>
      <c r="E55" s="25" t="s">
        <v>382</v>
      </c>
      <c r="F55" s="34"/>
      <c r="G55" s="35" t="s">
        <v>10</v>
      </c>
      <c r="J55" s="24" t="s">
        <v>381</v>
      </c>
      <c r="L55" s="40" t="s">
        <v>383</v>
      </c>
      <c r="N55" s="24" t="s">
        <v>381</v>
      </c>
    </row>
    <row r="56" spans="1:14" ht="15" customHeight="1" x14ac:dyDescent="0.25">
      <c r="A56" s="24" t="s">
        <v>269</v>
      </c>
      <c r="B56" s="24" t="s">
        <v>206</v>
      </c>
      <c r="C56" s="32" t="s">
        <v>128</v>
      </c>
      <c r="D56" s="33"/>
      <c r="E56" s="34"/>
      <c r="F56" s="34"/>
      <c r="G56" s="35" t="s">
        <v>56</v>
      </c>
      <c r="J56" s="34"/>
      <c r="L56" s="34"/>
      <c r="N56" s="34"/>
    </row>
    <row r="57" spans="1:14" ht="15" customHeight="1" x14ac:dyDescent="0.25">
      <c r="A57" s="24" t="s">
        <v>269</v>
      </c>
      <c r="B57" s="24" t="s">
        <v>207</v>
      </c>
      <c r="C57" s="26" t="s">
        <v>102</v>
      </c>
      <c r="E57" s="25"/>
      <c r="F57" s="28" t="s">
        <v>266</v>
      </c>
      <c r="G57" s="24" t="s">
        <v>35</v>
      </c>
      <c r="J57" s="28" t="s">
        <v>379</v>
      </c>
      <c r="L57" s="28" t="s">
        <v>379</v>
      </c>
      <c r="N57" s="28" t="s">
        <v>379</v>
      </c>
    </row>
    <row r="58" spans="1:14" x14ac:dyDescent="0.25">
      <c r="G58" s="43" t="s">
        <v>90</v>
      </c>
    </row>
  </sheetData>
  <conditionalFormatting sqref="I4 I18:I21 I35">
    <cfRule type="cellIs" dxfId="465" priority="604" operator="equal">
      <formula>"FAIL"</formula>
    </cfRule>
    <cfRule type="cellIs" dxfId="464" priority="605" operator="equal">
      <formula>"PASS"</formula>
    </cfRule>
  </conditionalFormatting>
  <conditionalFormatting sqref="I2:I3">
    <cfRule type="cellIs" dxfId="463" priority="602" operator="equal">
      <formula>"FAIL"</formula>
    </cfRule>
    <cfRule type="cellIs" dxfId="462" priority="603" operator="equal">
      <formula>"PASS"</formula>
    </cfRule>
  </conditionalFormatting>
  <conditionalFormatting sqref="I5:I6">
    <cfRule type="cellIs" dxfId="461" priority="600" operator="equal">
      <formula>"FAIL"</formula>
    </cfRule>
    <cfRule type="cellIs" dxfId="460" priority="601" operator="equal">
      <formula>"PASS"</formula>
    </cfRule>
  </conditionalFormatting>
  <conditionalFormatting sqref="I12:I14">
    <cfRule type="cellIs" dxfId="459" priority="598" operator="equal">
      <formula>"FAIL"</formula>
    </cfRule>
    <cfRule type="cellIs" dxfId="458" priority="599" operator="equal">
      <formula>"PASS"</formula>
    </cfRule>
  </conditionalFormatting>
  <conditionalFormatting sqref="I8">
    <cfRule type="cellIs" dxfId="457" priority="596" operator="equal">
      <formula>"FAIL"</formula>
    </cfRule>
    <cfRule type="cellIs" dxfId="456" priority="597" operator="equal">
      <formula>"PASS"</formula>
    </cfRule>
  </conditionalFormatting>
  <conditionalFormatting sqref="I9">
    <cfRule type="cellIs" dxfId="455" priority="594" operator="equal">
      <formula>"FAIL"</formula>
    </cfRule>
    <cfRule type="cellIs" dxfId="454" priority="595" operator="equal">
      <formula>"PASS"</formula>
    </cfRule>
  </conditionalFormatting>
  <conditionalFormatting sqref="I36">
    <cfRule type="cellIs" dxfId="453" priority="592" operator="equal">
      <formula>"FAIL"</formula>
    </cfRule>
    <cfRule type="cellIs" dxfId="452" priority="593" operator="equal">
      <formula>"PASS"</formula>
    </cfRule>
  </conditionalFormatting>
  <conditionalFormatting sqref="I38 I40:I42">
    <cfRule type="cellIs" dxfId="451" priority="590" operator="equal">
      <formula>"FAIL"</formula>
    </cfRule>
    <cfRule type="cellIs" dxfId="450" priority="591" operator="equal">
      <formula>"PASS"</formula>
    </cfRule>
  </conditionalFormatting>
  <conditionalFormatting sqref="I37">
    <cfRule type="cellIs" dxfId="449" priority="588" operator="equal">
      <formula>"FAIL"</formula>
    </cfRule>
    <cfRule type="cellIs" dxfId="448" priority="589" operator="equal">
      <formula>"PASS"</formula>
    </cfRule>
  </conditionalFormatting>
  <conditionalFormatting sqref="I15">
    <cfRule type="cellIs" dxfId="447" priority="586" operator="equal">
      <formula>"FAIL"</formula>
    </cfRule>
    <cfRule type="cellIs" dxfId="446" priority="587" operator="equal">
      <formula>"PASS"</formula>
    </cfRule>
  </conditionalFormatting>
  <conditionalFormatting sqref="I39">
    <cfRule type="cellIs" dxfId="445" priority="584" operator="equal">
      <formula>"FAIL"</formula>
    </cfRule>
    <cfRule type="cellIs" dxfId="444" priority="585" operator="equal">
      <formula>"PASS"</formula>
    </cfRule>
  </conditionalFormatting>
  <conditionalFormatting sqref="I11">
    <cfRule type="cellIs" dxfId="443" priority="582" operator="equal">
      <formula>"FAIL"</formula>
    </cfRule>
    <cfRule type="cellIs" dxfId="442" priority="583" operator="equal">
      <formula>"PASS"</formula>
    </cfRule>
  </conditionalFormatting>
  <conditionalFormatting sqref="I10">
    <cfRule type="cellIs" dxfId="441" priority="580" operator="equal">
      <formula>"FAIL"</formula>
    </cfRule>
    <cfRule type="cellIs" dxfId="440" priority="581" operator="equal">
      <formula>"PASS"</formula>
    </cfRule>
  </conditionalFormatting>
  <conditionalFormatting sqref="I43">
    <cfRule type="cellIs" dxfId="439" priority="578" operator="equal">
      <formula>"FAIL"</formula>
    </cfRule>
    <cfRule type="cellIs" dxfId="438" priority="579" operator="equal">
      <formula>"PASS"</formula>
    </cfRule>
  </conditionalFormatting>
  <conditionalFormatting sqref="I7">
    <cfRule type="cellIs" dxfId="437" priority="576" operator="equal">
      <formula>"FAIL"</formula>
    </cfRule>
    <cfRule type="cellIs" dxfId="436" priority="577" operator="equal">
      <formula>"PASS"</formula>
    </cfRule>
  </conditionalFormatting>
  <conditionalFormatting sqref="I16">
    <cfRule type="cellIs" dxfId="435" priority="574" operator="equal">
      <formula>"FAIL"</formula>
    </cfRule>
    <cfRule type="cellIs" dxfId="434" priority="575" operator="equal">
      <formula>"PASS"</formula>
    </cfRule>
  </conditionalFormatting>
  <conditionalFormatting sqref="I17">
    <cfRule type="cellIs" dxfId="433" priority="572" operator="equal">
      <formula>"FAIL"</formula>
    </cfRule>
    <cfRule type="cellIs" dxfId="432" priority="573" operator="equal">
      <formula>"PASS"</formula>
    </cfRule>
  </conditionalFormatting>
  <conditionalFormatting sqref="I23">
    <cfRule type="cellIs" dxfId="431" priority="570" operator="equal">
      <formula>"FAIL"</formula>
    </cfRule>
    <cfRule type="cellIs" dxfId="430" priority="571" operator="equal">
      <formula>"PASS"</formula>
    </cfRule>
  </conditionalFormatting>
  <conditionalFormatting sqref="I29:I30 I25:I26">
    <cfRule type="cellIs" dxfId="429" priority="568" operator="equal">
      <formula>"FAIL"</formula>
    </cfRule>
    <cfRule type="cellIs" dxfId="428" priority="569" operator="equal">
      <formula>"PASS"</formula>
    </cfRule>
  </conditionalFormatting>
  <conditionalFormatting sqref="I28">
    <cfRule type="cellIs" dxfId="427" priority="566" operator="equal">
      <formula>"FAIL"</formula>
    </cfRule>
    <cfRule type="cellIs" dxfId="426" priority="567" operator="equal">
      <formula>"PASS"</formula>
    </cfRule>
  </conditionalFormatting>
  <conditionalFormatting sqref="I27">
    <cfRule type="cellIs" dxfId="425" priority="564" operator="equal">
      <formula>"FAIL"</formula>
    </cfRule>
    <cfRule type="cellIs" dxfId="424" priority="565" operator="equal">
      <formula>"PASS"</formula>
    </cfRule>
  </conditionalFormatting>
  <conditionalFormatting sqref="I32:I33">
    <cfRule type="cellIs" dxfId="423" priority="562" operator="equal">
      <formula>"FAIL"</formula>
    </cfRule>
    <cfRule type="cellIs" dxfId="422" priority="563" operator="equal">
      <formula>"PASS"</formula>
    </cfRule>
  </conditionalFormatting>
  <conditionalFormatting sqref="I31">
    <cfRule type="cellIs" dxfId="421" priority="560" operator="equal">
      <formula>"FAIL"</formula>
    </cfRule>
    <cfRule type="cellIs" dxfId="420" priority="561" operator="equal">
      <formula>"PASS"</formula>
    </cfRule>
  </conditionalFormatting>
  <conditionalFormatting sqref="I34">
    <cfRule type="cellIs" dxfId="419" priority="558" operator="equal">
      <formula>"FAIL"</formula>
    </cfRule>
    <cfRule type="cellIs" dxfId="418" priority="559" operator="equal">
      <formula>"PASS"</formula>
    </cfRule>
  </conditionalFormatting>
  <conditionalFormatting sqref="I55">
    <cfRule type="cellIs" dxfId="417" priority="556" operator="equal">
      <formula>"FAIL"</formula>
    </cfRule>
    <cfRule type="cellIs" dxfId="416" priority="557" operator="equal">
      <formula>"PASS"</formula>
    </cfRule>
  </conditionalFormatting>
  <conditionalFormatting sqref="I24">
    <cfRule type="cellIs" dxfId="415" priority="553" operator="equal">
      <formula>"FAIL"</formula>
    </cfRule>
    <cfRule type="cellIs" dxfId="414" priority="554" operator="equal">
      <formula>"PASS"</formula>
    </cfRule>
  </conditionalFormatting>
  <conditionalFormatting sqref="I22">
    <cfRule type="cellIs" dxfId="413" priority="550" operator="equal">
      <formula>"FAIL"</formula>
    </cfRule>
    <cfRule type="cellIs" dxfId="412" priority="551" operator="equal">
      <formula>"PASS"</formula>
    </cfRule>
  </conditionalFormatting>
  <conditionalFormatting sqref="I48:I50">
    <cfRule type="cellIs" dxfId="411" priority="547" operator="equal">
      <formula>"FAIL"</formula>
    </cfRule>
    <cfRule type="cellIs" dxfId="410" priority="548" operator="equal">
      <formula>"PASS"</formula>
    </cfRule>
  </conditionalFormatting>
  <conditionalFormatting sqref="I44">
    <cfRule type="cellIs" dxfId="409" priority="545" operator="equal">
      <formula>"FAIL"</formula>
    </cfRule>
    <cfRule type="cellIs" dxfId="408" priority="546" operator="equal">
      <formula>"PASS"</formula>
    </cfRule>
  </conditionalFormatting>
  <conditionalFormatting sqref="I45">
    <cfRule type="cellIs" dxfId="407" priority="543" operator="equal">
      <formula>"FAIL"</formula>
    </cfRule>
    <cfRule type="cellIs" dxfId="406" priority="544" operator="equal">
      <formula>"PASS"</formula>
    </cfRule>
  </conditionalFormatting>
  <conditionalFormatting sqref="I47">
    <cfRule type="cellIs" dxfId="405" priority="541" operator="equal">
      <formula>"FAIL"</formula>
    </cfRule>
    <cfRule type="cellIs" dxfId="404" priority="542" operator="equal">
      <formula>"PASS"</formula>
    </cfRule>
  </conditionalFormatting>
  <conditionalFormatting sqref="I46">
    <cfRule type="cellIs" dxfId="403" priority="539" operator="equal">
      <formula>"FAIL"</formula>
    </cfRule>
    <cfRule type="cellIs" dxfId="402" priority="540" operator="equal">
      <formula>"PASS"</formula>
    </cfRule>
  </conditionalFormatting>
  <conditionalFormatting sqref="I52 I54">
    <cfRule type="cellIs" dxfId="401" priority="536" operator="equal">
      <formula>"FAIL"</formula>
    </cfRule>
    <cfRule type="cellIs" dxfId="400" priority="537" operator="equal">
      <formula>"PASS"</formula>
    </cfRule>
  </conditionalFormatting>
  <conditionalFormatting sqref="I51">
    <cfRule type="cellIs" dxfId="399" priority="534" operator="equal">
      <formula>"FAIL"</formula>
    </cfRule>
    <cfRule type="cellIs" dxfId="398" priority="535" operator="equal">
      <formula>"PASS"</formula>
    </cfRule>
  </conditionalFormatting>
  <conditionalFormatting sqref="I53">
    <cfRule type="cellIs" dxfId="397" priority="532" operator="equal">
      <formula>"FAIL"</formula>
    </cfRule>
    <cfRule type="cellIs" dxfId="396" priority="533" operator="equal">
      <formula>"PASS"</formula>
    </cfRule>
  </conditionalFormatting>
  <conditionalFormatting sqref="I56:I57">
    <cfRule type="cellIs" dxfId="395" priority="529" operator="equal">
      <formula>"FAIL"</formula>
    </cfRule>
    <cfRule type="cellIs" dxfId="394" priority="530" operator="equal">
      <formula>"PASS"</formula>
    </cfRule>
  </conditionalFormatting>
  <conditionalFormatting sqref="K4 K18:K21 K35">
    <cfRule type="cellIs" dxfId="393" priority="527" operator="equal">
      <formula>"FAIL"</formula>
    </cfRule>
    <cfRule type="cellIs" dxfId="392" priority="528" operator="equal">
      <formula>"PASS"</formula>
    </cfRule>
  </conditionalFormatting>
  <conditionalFormatting sqref="K2:K3">
    <cfRule type="cellIs" dxfId="391" priority="525" operator="equal">
      <formula>"FAIL"</formula>
    </cfRule>
    <cfRule type="cellIs" dxfId="390" priority="526" operator="equal">
      <formula>"PASS"</formula>
    </cfRule>
  </conditionalFormatting>
  <conditionalFormatting sqref="K5:K6">
    <cfRule type="cellIs" dxfId="389" priority="523" operator="equal">
      <formula>"FAIL"</formula>
    </cfRule>
    <cfRule type="cellIs" dxfId="388" priority="524" operator="equal">
      <formula>"PASS"</formula>
    </cfRule>
  </conditionalFormatting>
  <conditionalFormatting sqref="K12:K14">
    <cfRule type="cellIs" dxfId="387" priority="521" operator="equal">
      <formula>"FAIL"</formula>
    </cfRule>
    <cfRule type="cellIs" dxfId="386" priority="522" operator="equal">
      <formula>"PASS"</formula>
    </cfRule>
  </conditionalFormatting>
  <conditionalFormatting sqref="K8">
    <cfRule type="cellIs" dxfId="385" priority="519" operator="equal">
      <formula>"FAIL"</formula>
    </cfRule>
    <cfRule type="cellIs" dxfId="384" priority="520" operator="equal">
      <formula>"PASS"</formula>
    </cfRule>
  </conditionalFormatting>
  <conditionalFormatting sqref="K9">
    <cfRule type="cellIs" dxfId="383" priority="517" operator="equal">
      <formula>"FAIL"</formula>
    </cfRule>
    <cfRule type="cellIs" dxfId="382" priority="518" operator="equal">
      <formula>"PASS"</formula>
    </cfRule>
  </conditionalFormatting>
  <conditionalFormatting sqref="K36">
    <cfRule type="cellIs" dxfId="381" priority="515" operator="equal">
      <formula>"FAIL"</formula>
    </cfRule>
    <cfRule type="cellIs" dxfId="380" priority="516" operator="equal">
      <formula>"PASS"</formula>
    </cfRule>
  </conditionalFormatting>
  <conditionalFormatting sqref="K38 K40:K42">
    <cfRule type="cellIs" dxfId="379" priority="513" operator="equal">
      <formula>"FAIL"</formula>
    </cfRule>
    <cfRule type="cellIs" dxfId="378" priority="514" operator="equal">
      <formula>"PASS"</formula>
    </cfRule>
  </conditionalFormatting>
  <conditionalFormatting sqref="K37">
    <cfRule type="cellIs" dxfId="377" priority="511" operator="equal">
      <formula>"FAIL"</formula>
    </cfRule>
    <cfRule type="cellIs" dxfId="376" priority="512" operator="equal">
      <formula>"PASS"</formula>
    </cfRule>
  </conditionalFormatting>
  <conditionalFormatting sqref="K15">
    <cfRule type="cellIs" dxfId="375" priority="509" operator="equal">
      <formula>"FAIL"</formula>
    </cfRule>
    <cfRule type="cellIs" dxfId="374" priority="510" operator="equal">
      <formula>"PASS"</formula>
    </cfRule>
  </conditionalFormatting>
  <conditionalFormatting sqref="K39">
    <cfRule type="cellIs" dxfId="373" priority="507" operator="equal">
      <formula>"FAIL"</formula>
    </cfRule>
    <cfRule type="cellIs" dxfId="372" priority="508" operator="equal">
      <formula>"PASS"</formula>
    </cfRule>
  </conditionalFormatting>
  <conditionalFormatting sqref="K11">
    <cfRule type="cellIs" dxfId="371" priority="505" operator="equal">
      <formula>"FAIL"</formula>
    </cfRule>
    <cfRule type="cellIs" dxfId="370" priority="506" operator="equal">
      <formula>"PASS"</formula>
    </cfRule>
  </conditionalFormatting>
  <conditionalFormatting sqref="K10">
    <cfRule type="cellIs" dxfId="369" priority="503" operator="equal">
      <formula>"FAIL"</formula>
    </cfRule>
    <cfRule type="cellIs" dxfId="368" priority="504" operator="equal">
      <formula>"PASS"</formula>
    </cfRule>
  </conditionalFormatting>
  <conditionalFormatting sqref="K43">
    <cfRule type="cellIs" dxfId="367" priority="501" operator="equal">
      <formula>"FAIL"</formula>
    </cfRule>
    <cfRule type="cellIs" dxfId="366" priority="502" operator="equal">
      <formula>"PASS"</formula>
    </cfRule>
  </conditionalFormatting>
  <conditionalFormatting sqref="K7">
    <cfRule type="cellIs" dxfId="365" priority="499" operator="equal">
      <formula>"FAIL"</formula>
    </cfRule>
    <cfRule type="cellIs" dxfId="364" priority="500" operator="equal">
      <formula>"PASS"</formula>
    </cfRule>
  </conditionalFormatting>
  <conditionalFormatting sqref="K16">
    <cfRule type="cellIs" dxfId="363" priority="497" operator="equal">
      <formula>"FAIL"</formula>
    </cfRule>
    <cfRule type="cellIs" dxfId="362" priority="498" operator="equal">
      <formula>"PASS"</formula>
    </cfRule>
  </conditionalFormatting>
  <conditionalFormatting sqref="K17">
    <cfRule type="cellIs" dxfId="361" priority="495" operator="equal">
      <formula>"FAIL"</formula>
    </cfRule>
    <cfRule type="cellIs" dxfId="360" priority="496" operator="equal">
      <formula>"PASS"</formula>
    </cfRule>
  </conditionalFormatting>
  <conditionalFormatting sqref="K23">
    <cfRule type="cellIs" dxfId="359" priority="493" operator="equal">
      <formula>"FAIL"</formula>
    </cfRule>
    <cfRule type="cellIs" dxfId="358" priority="494" operator="equal">
      <formula>"PASS"</formula>
    </cfRule>
  </conditionalFormatting>
  <conditionalFormatting sqref="K29:K30 K25:K26">
    <cfRule type="cellIs" dxfId="357" priority="491" operator="equal">
      <formula>"FAIL"</formula>
    </cfRule>
    <cfRule type="cellIs" dxfId="356" priority="492" operator="equal">
      <formula>"PASS"</formula>
    </cfRule>
  </conditionalFormatting>
  <conditionalFormatting sqref="K28">
    <cfRule type="cellIs" dxfId="355" priority="489" operator="equal">
      <formula>"FAIL"</formula>
    </cfRule>
    <cfRule type="cellIs" dxfId="354" priority="490" operator="equal">
      <formula>"PASS"</formula>
    </cfRule>
  </conditionalFormatting>
  <conditionalFormatting sqref="K27">
    <cfRule type="cellIs" dxfId="353" priority="487" operator="equal">
      <formula>"FAIL"</formula>
    </cfRule>
    <cfRule type="cellIs" dxfId="352" priority="488" operator="equal">
      <formula>"PASS"</formula>
    </cfRule>
  </conditionalFormatting>
  <conditionalFormatting sqref="K32:K33">
    <cfRule type="cellIs" dxfId="351" priority="485" operator="equal">
      <formula>"FAIL"</formula>
    </cfRule>
    <cfRule type="cellIs" dxfId="350" priority="486" operator="equal">
      <formula>"PASS"</formula>
    </cfRule>
  </conditionalFormatting>
  <conditionalFormatting sqref="K31">
    <cfRule type="cellIs" dxfId="349" priority="483" operator="equal">
      <formula>"FAIL"</formula>
    </cfRule>
    <cfRule type="cellIs" dxfId="348" priority="484" operator="equal">
      <formula>"PASS"</formula>
    </cfRule>
  </conditionalFormatting>
  <conditionalFormatting sqref="K34">
    <cfRule type="cellIs" dxfId="347" priority="481" operator="equal">
      <formula>"FAIL"</formula>
    </cfRule>
    <cfRule type="cellIs" dxfId="346" priority="482" operator="equal">
      <formula>"PASS"</formula>
    </cfRule>
  </conditionalFormatting>
  <conditionalFormatting sqref="K55">
    <cfRule type="cellIs" dxfId="345" priority="479" operator="equal">
      <formula>"FAIL"</formula>
    </cfRule>
    <cfRule type="cellIs" dxfId="344" priority="480" operator="equal">
      <formula>"PASS"</formula>
    </cfRule>
  </conditionalFormatting>
  <conditionalFormatting sqref="K24">
    <cfRule type="cellIs" dxfId="343" priority="477" operator="equal">
      <formula>"FAIL"</formula>
    </cfRule>
    <cfRule type="cellIs" dxfId="342" priority="478" operator="equal">
      <formula>"PASS"</formula>
    </cfRule>
  </conditionalFormatting>
  <conditionalFormatting sqref="K22">
    <cfRule type="cellIs" dxfId="341" priority="475" operator="equal">
      <formula>"FAIL"</formula>
    </cfRule>
    <cfRule type="cellIs" dxfId="340" priority="476" operator="equal">
      <formula>"PASS"</formula>
    </cfRule>
  </conditionalFormatting>
  <conditionalFormatting sqref="K48:K50">
    <cfRule type="cellIs" dxfId="339" priority="473" operator="equal">
      <formula>"FAIL"</formula>
    </cfRule>
    <cfRule type="cellIs" dxfId="338" priority="474" operator="equal">
      <formula>"PASS"</formula>
    </cfRule>
  </conditionalFormatting>
  <conditionalFormatting sqref="K44">
    <cfRule type="cellIs" dxfId="337" priority="471" operator="equal">
      <formula>"FAIL"</formula>
    </cfRule>
    <cfRule type="cellIs" dxfId="336" priority="472" operator="equal">
      <formula>"PASS"</formula>
    </cfRule>
  </conditionalFormatting>
  <conditionalFormatting sqref="K45">
    <cfRule type="cellIs" dxfId="335" priority="469" operator="equal">
      <formula>"FAIL"</formula>
    </cfRule>
    <cfRule type="cellIs" dxfId="334" priority="470" operator="equal">
      <formula>"PASS"</formula>
    </cfRule>
  </conditionalFormatting>
  <conditionalFormatting sqref="K47">
    <cfRule type="cellIs" dxfId="333" priority="467" operator="equal">
      <formula>"FAIL"</formula>
    </cfRule>
    <cfRule type="cellIs" dxfId="332" priority="468" operator="equal">
      <formula>"PASS"</formula>
    </cfRule>
  </conditionalFormatting>
  <conditionalFormatting sqref="K46">
    <cfRule type="cellIs" dxfId="331" priority="465" operator="equal">
      <formula>"FAIL"</formula>
    </cfRule>
    <cfRule type="cellIs" dxfId="330" priority="466" operator="equal">
      <formula>"PASS"</formula>
    </cfRule>
  </conditionalFormatting>
  <conditionalFormatting sqref="K52 K54">
    <cfRule type="cellIs" dxfId="329" priority="463" operator="equal">
      <formula>"FAIL"</formula>
    </cfRule>
    <cfRule type="cellIs" dxfId="328" priority="464" operator="equal">
      <formula>"PASS"</formula>
    </cfRule>
  </conditionalFormatting>
  <conditionalFormatting sqref="K51">
    <cfRule type="cellIs" dxfId="327" priority="461" operator="equal">
      <formula>"FAIL"</formula>
    </cfRule>
    <cfRule type="cellIs" dxfId="326" priority="462" operator="equal">
      <formula>"PASS"</formula>
    </cfRule>
  </conditionalFormatting>
  <conditionalFormatting sqref="K53">
    <cfRule type="cellIs" dxfId="325" priority="459" operator="equal">
      <formula>"FAIL"</formula>
    </cfRule>
    <cfRule type="cellIs" dxfId="324" priority="460" operator="equal">
      <formula>"PASS"</formula>
    </cfRule>
  </conditionalFormatting>
  <conditionalFormatting sqref="K56:K57">
    <cfRule type="cellIs" dxfId="323" priority="457" operator="equal">
      <formula>"FAIL"</formula>
    </cfRule>
    <cfRule type="cellIs" dxfId="322" priority="458" operator="equal">
      <formula>"PASS"</formula>
    </cfRule>
  </conditionalFormatting>
  <conditionalFormatting sqref="M4 M18:M21 M35">
    <cfRule type="cellIs" dxfId="321" priority="455" operator="equal">
      <formula>"FAIL"</formula>
    </cfRule>
    <cfRule type="cellIs" dxfId="320" priority="456" operator="equal">
      <formula>"PASS"</formula>
    </cfRule>
  </conditionalFormatting>
  <conditionalFormatting sqref="M2:M3">
    <cfRule type="cellIs" dxfId="319" priority="453" operator="equal">
      <formula>"FAIL"</formula>
    </cfRule>
    <cfRule type="cellIs" dxfId="318" priority="454" operator="equal">
      <formula>"PASS"</formula>
    </cfRule>
  </conditionalFormatting>
  <conditionalFormatting sqref="M5:M6">
    <cfRule type="cellIs" dxfId="317" priority="451" operator="equal">
      <formula>"FAIL"</formula>
    </cfRule>
    <cfRule type="cellIs" dxfId="316" priority="452" operator="equal">
      <formula>"PASS"</formula>
    </cfRule>
  </conditionalFormatting>
  <conditionalFormatting sqref="M12:M14">
    <cfRule type="cellIs" dxfId="315" priority="449" operator="equal">
      <formula>"FAIL"</formula>
    </cfRule>
    <cfRule type="cellIs" dxfId="314" priority="450" operator="equal">
      <formula>"PASS"</formula>
    </cfRule>
  </conditionalFormatting>
  <conditionalFormatting sqref="M8">
    <cfRule type="cellIs" dxfId="313" priority="447" operator="equal">
      <formula>"FAIL"</formula>
    </cfRule>
    <cfRule type="cellIs" dxfId="312" priority="448" operator="equal">
      <formula>"PASS"</formula>
    </cfRule>
  </conditionalFormatting>
  <conditionalFormatting sqref="M9">
    <cfRule type="cellIs" dxfId="311" priority="445" operator="equal">
      <formula>"FAIL"</formula>
    </cfRule>
    <cfRule type="cellIs" dxfId="310" priority="446" operator="equal">
      <formula>"PASS"</formula>
    </cfRule>
  </conditionalFormatting>
  <conditionalFormatting sqref="M36">
    <cfRule type="cellIs" dxfId="309" priority="443" operator="equal">
      <formula>"FAIL"</formula>
    </cfRule>
    <cfRule type="cellIs" dxfId="308" priority="444" operator="equal">
      <formula>"PASS"</formula>
    </cfRule>
  </conditionalFormatting>
  <conditionalFormatting sqref="M38 M40:M42">
    <cfRule type="cellIs" dxfId="307" priority="441" operator="equal">
      <formula>"FAIL"</formula>
    </cfRule>
    <cfRule type="cellIs" dxfId="306" priority="442" operator="equal">
      <formula>"PASS"</formula>
    </cfRule>
  </conditionalFormatting>
  <conditionalFormatting sqref="M37">
    <cfRule type="cellIs" dxfId="305" priority="439" operator="equal">
      <formula>"FAIL"</formula>
    </cfRule>
    <cfRule type="cellIs" dxfId="304" priority="440" operator="equal">
      <formula>"PASS"</formula>
    </cfRule>
  </conditionalFormatting>
  <conditionalFormatting sqref="M15">
    <cfRule type="cellIs" dxfId="303" priority="437" operator="equal">
      <formula>"FAIL"</formula>
    </cfRule>
    <cfRule type="cellIs" dxfId="302" priority="438" operator="equal">
      <formula>"PASS"</formula>
    </cfRule>
  </conditionalFormatting>
  <conditionalFormatting sqref="M39">
    <cfRule type="cellIs" dxfId="301" priority="435" operator="equal">
      <formula>"FAIL"</formula>
    </cfRule>
    <cfRule type="cellIs" dxfId="300" priority="436" operator="equal">
      <formula>"PASS"</formula>
    </cfRule>
  </conditionalFormatting>
  <conditionalFormatting sqref="M11">
    <cfRule type="cellIs" dxfId="299" priority="433" operator="equal">
      <formula>"FAIL"</formula>
    </cfRule>
    <cfRule type="cellIs" dxfId="298" priority="434" operator="equal">
      <formula>"PASS"</formula>
    </cfRule>
  </conditionalFormatting>
  <conditionalFormatting sqref="M10">
    <cfRule type="cellIs" dxfId="297" priority="431" operator="equal">
      <formula>"FAIL"</formula>
    </cfRule>
    <cfRule type="cellIs" dxfId="296" priority="432" operator="equal">
      <formula>"PASS"</formula>
    </cfRule>
  </conditionalFormatting>
  <conditionalFormatting sqref="M43">
    <cfRule type="cellIs" dxfId="295" priority="429" operator="equal">
      <formula>"FAIL"</formula>
    </cfRule>
    <cfRule type="cellIs" dxfId="294" priority="430" operator="equal">
      <formula>"PASS"</formula>
    </cfRule>
  </conditionalFormatting>
  <conditionalFormatting sqref="M7">
    <cfRule type="cellIs" dxfId="293" priority="427" operator="equal">
      <formula>"FAIL"</formula>
    </cfRule>
    <cfRule type="cellIs" dxfId="292" priority="428" operator="equal">
      <formula>"PASS"</formula>
    </cfRule>
  </conditionalFormatting>
  <conditionalFormatting sqref="M16">
    <cfRule type="cellIs" dxfId="291" priority="425" operator="equal">
      <formula>"FAIL"</formula>
    </cfRule>
    <cfRule type="cellIs" dxfId="290" priority="426" operator="equal">
      <formula>"PASS"</formula>
    </cfRule>
  </conditionalFormatting>
  <conditionalFormatting sqref="M17">
    <cfRule type="cellIs" dxfId="289" priority="423" operator="equal">
      <formula>"FAIL"</formula>
    </cfRule>
    <cfRule type="cellIs" dxfId="288" priority="424" operator="equal">
      <formula>"PASS"</formula>
    </cfRule>
  </conditionalFormatting>
  <conditionalFormatting sqref="M23">
    <cfRule type="cellIs" dxfId="287" priority="421" operator="equal">
      <formula>"FAIL"</formula>
    </cfRule>
    <cfRule type="cellIs" dxfId="286" priority="422" operator="equal">
      <formula>"PASS"</formula>
    </cfRule>
  </conditionalFormatting>
  <conditionalFormatting sqref="M29:M30 M25:M26">
    <cfRule type="cellIs" dxfId="285" priority="419" operator="equal">
      <formula>"FAIL"</formula>
    </cfRule>
    <cfRule type="cellIs" dxfId="284" priority="420" operator="equal">
      <formula>"PASS"</formula>
    </cfRule>
  </conditionalFormatting>
  <conditionalFormatting sqref="M28">
    <cfRule type="cellIs" dxfId="283" priority="417" operator="equal">
      <formula>"FAIL"</formula>
    </cfRule>
    <cfRule type="cellIs" dxfId="282" priority="418" operator="equal">
      <formula>"PASS"</formula>
    </cfRule>
  </conditionalFormatting>
  <conditionalFormatting sqref="M27">
    <cfRule type="cellIs" dxfId="281" priority="415" operator="equal">
      <formula>"FAIL"</formula>
    </cfRule>
    <cfRule type="cellIs" dxfId="280" priority="416" operator="equal">
      <formula>"PASS"</formula>
    </cfRule>
  </conditionalFormatting>
  <conditionalFormatting sqref="M32:M33">
    <cfRule type="cellIs" dxfId="279" priority="413" operator="equal">
      <formula>"FAIL"</formula>
    </cfRule>
    <cfRule type="cellIs" dxfId="278" priority="414" operator="equal">
      <formula>"PASS"</formula>
    </cfRule>
  </conditionalFormatting>
  <conditionalFormatting sqref="M31">
    <cfRule type="cellIs" dxfId="277" priority="411" operator="equal">
      <formula>"FAIL"</formula>
    </cfRule>
    <cfRule type="cellIs" dxfId="276" priority="412" operator="equal">
      <formula>"PASS"</formula>
    </cfRule>
  </conditionalFormatting>
  <conditionalFormatting sqref="M34">
    <cfRule type="cellIs" dxfId="275" priority="409" operator="equal">
      <formula>"FAIL"</formula>
    </cfRule>
    <cfRule type="cellIs" dxfId="274" priority="410" operator="equal">
      <formula>"PASS"</formula>
    </cfRule>
  </conditionalFormatting>
  <conditionalFormatting sqref="M55">
    <cfRule type="cellIs" dxfId="273" priority="407" operator="equal">
      <formula>"FAIL"</formula>
    </cfRule>
    <cfRule type="cellIs" dxfId="272" priority="408" operator="equal">
      <formula>"PASS"</formula>
    </cfRule>
  </conditionalFormatting>
  <conditionalFormatting sqref="M24">
    <cfRule type="cellIs" dxfId="271" priority="405" operator="equal">
      <formula>"FAIL"</formula>
    </cfRule>
    <cfRule type="cellIs" dxfId="270" priority="406" operator="equal">
      <formula>"PASS"</formula>
    </cfRule>
  </conditionalFormatting>
  <conditionalFormatting sqref="M22">
    <cfRule type="cellIs" dxfId="269" priority="403" operator="equal">
      <formula>"FAIL"</formula>
    </cfRule>
    <cfRule type="cellIs" dxfId="268" priority="404" operator="equal">
      <formula>"PASS"</formula>
    </cfRule>
  </conditionalFormatting>
  <conditionalFormatting sqref="M48:M50">
    <cfRule type="cellIs" dxfId="267" priority="401" operator="equal">
      <formula>"FAIL"</formula>
    </cfRule>
    <cfRule type="cellIs" dxfId="266" priority="402" operator="equal">
      <formula>"PASS"</formula>
    </cfRule>
  </conditionalFormatting>
  <conditionalFormatting sqref="M44">
    <cfRule type="cellIs" dxfId="265" priority="399" operator="equal">
      <formula>"FAIL"</formula>
    </cfRule>
    <cfRule type="cellIs" dxfId="264" priority="400" operator="equal">
      <formula>"PASS"</formula>
    </cfRule>
  </conditionalFormatting>
  <conditionalFormatting sqref="M45">
    <cfRule type="cellIs" dxfId="263" priority="397" operator="equal">
      <formula>"FAIL"</formula>
    </cfRule>
    <cfRule type="cellIs" dxfId="262" priority="398" operator="equal">
      <formula>"PASS"</formula>
    </cfRule>
  </conditionalFormatting>
  <conditionalFormatting sqref="M47">
    <cfRule type="cellIs" dxfId="261" priority="395" operator="equal">
      <formula>"FAIL"</formula>
    </cfRule>
    <cfRule type="cellIs" dxfId="260" priority="396" operator="equal">
      <formula>"PASS"</formula>
    </cfRule>
  </conditionalFormatting>
  <conditionalFormatting sqref="M46">
    <cfRule type="cellIs" dxfId="259" priority="393" operator="equal">
      <formula>"FAIL"</formula>
    </cfRule>
    <cfRule type="cellIs" dxfId="258" priority="394" operator="equal">
      <formula>"PASS"</formula>
    </cfRule>
  </conditionalFormatting>
  <conditionalFormatting sqref="M52 M54">
    <cfRule type="cellIs" dxfId="257" priority="391" operator="equal">
      <formula>"FAIL"</formula>
    </cfRule>
    <cfRule type="cellIs" dxfId="256" priority="392" operator="equal">
      <formula>"PASS"</formula>
    </cfRule>
  </conditionalFormatting>
  <conditionalFormatting sqref="M51">
    <cfRule type="cellIs" dxfId="255" priority="389" operator="equal">
      <formula>"FAIL"</formula>
    </cfRule>
    <cfRule type="cellIs" dxfId="254" priority="390" operator="equal">
      <formula>"PASS"</formula>
    </cfRule>
  </conditionalFormatting>
  <conditionalFormatting sqref="M53">
    <cfRule type="cellIs" dxfId="253" priority="387" operator="equal">
      <formula>"FAIL"</formula>
    </cfRule>
    <cfRule type="cellIs" dxfId="252" priority="388" operator="equal">
      <formula>"PASS"</formula>
    </cfRule>
  </conditionalFormatting>
  <conditionalFormatting sqref="M56:M57">
    <cfRule type="cellIs" dxfId="251" priority="385" operator="equal">
      <formula>"FAIL"</formula>
    </cfRule>
    <cfRule type="cellIs" dxfId="250" priority="386" operator="equal">
      <formula>"PASS"</formula>
    </cfRule>
  </conditionalFormatting>
  <conditionalFormatting sqref="O4 O18:O21 O35">
    <cfRule type="cellIs" dxfId="249" priority="383" operator="equal">
      <formula>"FAIL"</formula>
    </cfRule>
    <cfRule type="cellIs" dxfId="248" priority="384" operator="equal">
      <formula>"PASS"</formula>
    </cfRule>
  </conditionalFormatting>
  <conditionalFormatting sqref="O2:O3">
    <cfRule type="cellIs" dxfId="247" priority="381" operator="equal">
      <formula>"FAIL"</formula>
    </cfRule>
    <cfRule type="cellIs" dxfId="246" priority="382" operator="equal">
      <formula>"PASS"</formula>
    </cfRule>
  </conditionalFormatting>
  <conditionalFormatting sqref="O5:O6">
    <cfRule type="cellIs" dxfId="245" priority="379" operator="equal">
      <formula>"FAIL"</formula>
    </cfRule>
    <cfRule type="cellIs" dxfId="244" priority="380" operator="equal">
      <formula>"PASS"</formula>
    </cfRule>
  </conditionalFormatting>
  <conditionalFormatting sqref="O12:O14">
    <cfRule type="cellIs" dxfId="243" priority="377" operator="equal">
      <formula>"FAIL"</formula>
    </cfRule>
    <cfRule type="cellIs" dxfId="242" priority="378" operator="equal">
      <formula>"PASS"</formula>
    </cfRule>
  </conditionalFormatting>
  <conditionalFormatting sqref="O8">
    <cfRule type="cellIs" dxfId="241" priority="375" operator="equal">
      <formula>"FAIL"</formula>
    </cfRule>
    <cfRule type="cellIs" dxfId="240" priority="376" operator="equal">
      <formula>"PASS"</formula>
    </cfRule>
  </conditionalFormatting>
  <conditionalFormatting sqref="O9">
    <cfRule type="cellIs" dxfId="239" priority="373" operator="equal">
      <formula>"FAIL"</formula>
    </cfRule>
    <cfRule type="cellIs" dxfId="238" priority="374" operator="equal">
      <formula>"PASS"</formula>
    </cfRule>
  </conditionalFormatting>
  <conditionalFormatting sqref="O36">
    <cfRule type="cellIs" dxfId="237" priority="371" operator="equal">
      <formula>"FAIL"</formula>
    </cfRule>
    <cfRule type="cellIs" dxfId="236" priority="372" operator="equal">
      <formula>"PASS"</formula>
    </cfRule>
  </conditionalFormatting>
  <conditionalFormatting sqref="O38 O40:O42">
    <cfRule type="cellIs" dxfId="235" priority="369" operator="equal">
      <formula>"FAIL"</formula>
    </cfRule>
    <cfRule type="cellIs" dxfId="234" priority="370" operator="equal">
      <formula>"PASS"</formula>
    </cfRule>
  </conditionalFormatting>
  <conditionalFormatting sqref="O37">
    <cfRule type="cellIs" dxfId="233" priority="367" operator="equal">
      <formula>"FAIL"</formula>
    </cfRule>
    <cfRule type="cellIs" dxfId="232" priority="368" operator="equal">
      <formula>"PASS"</formula>
    </cfRule>
  </conditionalFormatting>
  <conditionalFormatting sqref="O15">
    <cfRule type="cellIs" dxfId="231" priority="365" operator="equal">
      <formula>"FAIL"</formula>
    </cfRule>
    <cfRule type="cellIs" dxfId="230" priority="366" operator="equal">
      <formula>"PASS"</formula>
    </cfRule>
  </conditionalFormatting>
  <conditionalFormatting sqref="O39">
    <cfRule type="cellIs" dxfId="229" priority="363" operator="equal">
      <formula>"FAIL"</formula>
    </cfRule>
    <cfRule type="cellIs" dxfId="228" priority="364" operator="equal">
      <formula>"PASS"</formula>
    </cfRule>
  </conditionalFormatting>
  <conditionalFormatting sqref="O11">
    <cfRule type="cellIs" dxfId="227" priority="361" operator="equal">
      <formula>"FAIL"</formula>
    </cfRule>
    <cfRule type="cellIs" dxfId="226" priority="362" operator="equal">
      <formula>"PASS"</formula>
    </cfRule>
  </conditionalFormatting>
  <conditionalFormatting sqref="O10">
    <cfRule type="cellIs" dxfId="225" priority="359" operator="equal">
      <formula>"FAIL"</formula>
    </cfRule>
    <cfRule type="cellIs" dxfId="224" priority="360" operator="equal">
      <formula>"PASS"</formula>
    </cfRule>
  </conditionalFormatting>
  <conditionalFormatting sqref="O43">
    <cfRule type="cellIs" dxfId="223" priority="357" operator="equal">
      <formula>"FAIL"</formula>
    </cfRule>
    <cfRule type="cellIs" dxfId="222" priority="358" operator="equal">
      <formula>"PASS"</formula>
    </cfRule>
  </conditionalFormatting>
  <conditionalFormatting sqref="O7">
    <cfRule type="cellIs" dxfId="221" priority="355" operator="equal">
      <formula>"FAIL"</formula>
    </cfRule>
    <cfRule type="cellIs" dxfId="220" priority="356" operator="equal">
      <formula>"PASS"</formula>
    </cfRule>
  </conditionalFormatting>
  <conditionalFormatting sqref="O16">
    <cfRule type="cellIs" dxfId="219" priority="353" operator="equal">
      <formula>"FAIL"</formula>
    </cfRule>
    <cfRule type="cellIs" dxfId="218" priority="354" operator="equal">
      <formula>"PASS"</formula>
    </cfRule>
  </conditionalFormatting>
  <conditionalFormatting sqref="O17">
    <cfRule type="cellIs" dxfId="217" priority="351" operator="equal">
      <formula>"FAIL"</formula>
    </cfRule>
    <cfRule type="cellIs" dxfId="216" priority="352" operator="equal">
      <formula>"PASS"</formula>
    </cfRule>
  </conditionalFormatting>
  <conditionalFormatting sqref="O23">
    <cfRule type="cellIs" dxfId="215" priority="349" operator="equal">
      <formula>"FAIL"</formula>
    </cfRule>
    <cfRule type="cellIs" dxfId="214" priority="350" operator="equal">
      <formula>"PASS"</formula>
    </cfRule>
  </conditionalFormatting>
  <conditionalFormatting sqref="O29:O30 O25:O26">
    <cfRule type="cellIs" dxfId="213" priority="347" operator="equal">
      <formula>"FAIL"</formula>
    </cfRule>
    <cfRule type="cellIs" dxfId="212" priority="348" operator="equal">
      <formula>"PASS"</formula>
    </cfRule>
  </conditionalFormatting>
  <conditionalFormatting sqref="O28">
    <cfRule type="cellIs" dxfId="211" priority="345" operator="equal">
      <formula>"FAIL"</formula>
    </cfRule>
    <cfRule type="cellIs" dxfId="210" priority="346" operator="equal">
      <formula>"PASS"</formula>
    </cfRule>
  </conditionalFormatting>
  <conditionalFormatting sqref="O27">
    <cfRule type="cellIs" dxfId="209" priority="343" operator="equal">
      <formula>"FAIL"</formula>
    </cfRule>
    <cfRule type="cellIs" dxfId="208" priority="344" operator="equal">
      <formula>"PASS"</formula>
    </cfRule>
  </conditionalFormatting>
  <conditionalFormatting sqref="O32:O33">
    <cfRule type="cellIs" dxfId="207" priority="341" operator="equal">
      <formula>"FAIL"</formula>
    </cfRule>
    <cfRule type="cellIs" dxfId="206" priority="342" operator="equal">
      <formula>"PASS"</formula>
    </cfRule>
  </conditionalFormatting>
  <conditionalFormatting sqref="O31">
    <cfRule type="cellIs" dxfId="205" priority="339" operator="equal">
      <formula>"FAIL"</formula>
    </cfRule>
    <cfRule type="cellIs" dxfId="204" priority="340" operator="equal">
      <formula>"PASS"</formula>
    </cfRule>
  </conditionalFormatting>
  <conditionalFormatting sqref="O34">
    <cfRule type="cellIs" dxfId="203" priority="337" operator="equal">
      <formula>"FAIL"</formula>
    </cfRule>
    <cfRule type="cellIs" dxfId="202" priority="338" operator="equal">
      <formula>"PASS"</formula>
    </cfRule>
  </conditionalFormatting>
  <conditionalFormatting sqref="O55">
    <cfRule type="cellIs" dxfId="201" priority="335" operator="equal">
      <formula>"FAIL"</formula>
    </cfRule>
    <cfRule type="cellIs" dxfId="200" priority="336" operator="equal">
      <formula>"PASS"</formula>
    </cfRule>
  </conditionalFormatting>
  <conditionalFormatting sqref="O24">
    <cfRule type="cellIs" dxfId="199" priority="333" operator="equal">
      <formula>"FAIL"</formula>
    </cfRule>
    <cfRule type="cellIs" dxfId="198" priority="334" operator="equal">
      <formula>"PASS"</formula>
    </cfRule>
  </conditionalFormatting>
  <conditionalFormatting sqref="O22">
    <cfRule type="cellIs" dxfId="197" priority="331" operator="equal">
      <formula>"FAIL"</formula>
    </cfRule>
    <cfRule type="cellIs" dxfId="196" priority="332" operator="equal">
      <formula>"PASS"</formula>
    </cfRule>
  </conditionalFormatting>
  <conditionalFormatting sqref="O48:O50">
    <cfRule type="cellIs" dxfId="195" priority="329" operator="equal">
      <formula>"FAIL"</formula>
    </cfRule>
    <cfRule type="cellIs" dxfId="194" priority="330" operator="equal">
      <formula>"PASS"</formula>
    </cfRule>
  </conditionalFormatting>
  <conditionalFormatting sqref="O44">
    <cfRule type="cellIs" dxfId="193" priority="327" operator="equal">
      <formula>"FAIL"</formula>
    </cfRule>
    <cfRule type="cellIs" dxfId="192" priority="328" operator="equal">
      <formula>"PASS"</formula>
    </cfRule>
  </conditionalFormatting>
  <conditionalFormatting sqref="O45">
    <cfRule type="cellIs" dxfId="191" priority="325" operator="equal">
      <formula>"FAIL"</formula>
    </cfRule>
    <cfRule type="cellIs" dxfId="190" priority="326" operator="equal">
      <formula>"PASS"</formula>
    </cfRule>
  </conditionalFormatting>
  <conditionalFormatting sqref="O47">
    <cfRule type="cellIs" dxfId="189" priority="323" operator="equal">
      <formula>"FAIL"</formula>
    </cfRule>
    <cfRule type="cellIs" dxfId="188" priority="324" operator="equal">
      <formula>"PASS"</formula>
    </cfRule>
  </conditionalFormatting>
  <conditionalFormatting sqref="O46">
    <cfRule type="cellIs" dxfId="187" priority="321" operator="equal">
      <formula>"FAIL"</formula>
    </cfRule>
    <cfRule type="cellIs" dxfId="186" priority="322" operator="equal">
      <formula>"PASS"</formula>
    </cfRule>
  </conditionalFormatting>
  <conditionalFormatting sqref="O52 O54">
    <cfRule type="cellIs" dxfId="185" priority="319" operator="equal">
      <formula>"FAIL"</formula>
    </cfRule>
    <cfRule type="cellIs" dxfId="184" priority="320" operator="equal">
      <formula>"PASS"</formula>
    </cfRule>
  </conditionalFormatting>
  <conditionalFormatting sqref="O51">
    <cfRule type="cellIs" dxfId="183" priority="317" operator="equal">
      <formula>"FAIL"</formula>
    </cfRule>
    <cfRule type="cellIs" dxfId="182" priority="318" operator="equal">
      <formula>"PASS"</formula>
    </cfRule>
  </conditionalFormatting>
  <conditionalFormatting sqref="O53">
    <cfRule type="cellIs" dxfId="181" priority="315" operator="equal">
      <formula>"FAIL"</formula>
    </cfRule>
    <cfRule type="cellIs" dxfId="180" priority="316" operator="equal">
      <formula>"PASS"</formula>
    </cfRule>
  </conditionalFormatting>
  <conditionalFormatting sqref="O56:O57">
    <cfRule type="cellIs" dxfId="179" priority="313" operator="equal">
      <formula>"FAIL"</formula>
    </cfRule>
    <cfRule type="cellIs" dxfId="178" priority="314" operator="equal">
      <formula>"PASS"</formula>
    </cfRule>
  </conditionalFormatting>
  <dataValidations count="3">
    <dataValidation type="list" allowBlank="1" showInputMessage="1" showErrorMessage="1" sqref="E2:E57">
      <formula1>INDIRECT(D2)</formula1>
    </dataValidation>
    <dataValidation type="list" allowBlank="1" showInputMessage="1" showErrorMessage="1" sqref="G1:G57">
      <formula1>ActionList</formula1>
    </dataValidation>
    <dataValidation type="list" allowBlank="1" showInputMessage="1" showErrorMessage="1" sqref="D1:D1048576">
      <formula1>#REF!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06" operator="containsText" id="{5F2866A2-1FD2-4E82-8C7E-30B07CEF69F2}">
            <xm:f>NOT(ISERROR(SEARCH($J$23,J2)))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J2:J21 J23 J55 J58:J1048576 J25:J41 J43 L25:L43 L58:L1048576 L55 L23 L2:L21 N2:N21 N23 N55 N58:N1048576 N25:N43</xm:sqref>
        </x14:conditionalFormatting>
        <x14:conditionalFormatting xmlns:xm="http://schemas.microsoft.com/office/excel/2006/main">
          <x14:cfRule type="containsText" priority="555" operator="containsText" id="{6656C607-5816-4496-9194-96B231B868D5}">
            <xm:f>NOT(ISERROR(SEARCH($J$23,J24)))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 L24 N24</xm:sqref>
        </x14:conditionalFormatting>
        <x14:conditionalFormatting xmlns:xm="http://schemas.microsoft.com/office/excel/2006/main">
          <x14:cfRule type="containsText" priority="552" operator="containsText" id="{269AA6B5-39DB-44BA-918F-CF4230CDC262}">
            <xm:f>NOT(ISERROR(SEARCH($J$23,J22)))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 L22 N22</xm:sqref>
        </x14:conditionalFormatting>
        <x14:conditionalFormatting xmlns:xm="http://schemas.microsoft.com/office/excel/2006/main">
          <x14:cfRule type="containsText" priority="549" operator="containsText" id="{9A2A117C-F6F4-4E7B-910B-F1AD74AF1EE0}">
            <xm:f>NOT(ISERROR(SEARCH($J$23,J44)))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J44:J50 L44:L50 N44:N50</xm:sqref>
        </x14:conditionalFormatting>
        <x14:conditionalFormatting xmlns:xm="http://schemas.microsoft.com/office/excel/2006/main">
          <x14:cfRule type="containsText" priority="538" operator="containsText" id="{5FFC4652-5851-4520-925C-FD78EF40690F}">
            <xm:f>NOT(ISERROR(SEARCH($J$23,J51)))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J51:J54 L51:L54 N51:N54</xm:sqref>
        </x14:conditionalFormatting>
        <x14:conditionalFormatting xmlns:xm="http://schemas.microsoft.com/office/excel/2006/main">
          <x14:cfRule type="containsText" priority="531" operator="containsText" id="{24E8CD88-F1E1-4B35-9753-CC0B919C8B33}">
            <xm:f>NOT(ISERROR(SEARCH($J$23,J56)))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J56:J57 L56:L57 N56:N57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workbookViewId="0"/>
  </sheetViews>
  <sheetFormatPr defaultColWidth="12" defaultRowHeight="15" x14ac:dyDescent="0.25"/>
  <cols>
    <col min="1" max="1" width="2" style="24" bestFit="1" customWidth="1"/>
    <col min="2" max="2" width="7" style="24" bestFit="1" customWidth="1"/>
    <col min="3" max="3" width="25.140625" style="24" bestFit="1" customWidth="1"/>
    <col min="4" max="4" width="16.5703125" style="24" bestFit="1" customWidth="1"/>
    <col min="5" max="5" width="33.5703125" style="24" bestFit="1" customWidth="1"/>
    <col min="6" max="6" width="34.140625" style="24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34.140625" style="24" bestFit="1" customWidth="1"/>
    <col min="11" max="11" width="6.5703125" style="24" bestFit="1" customWidth="1"/>
    <col min="12" max="12" width="34.140625" style="24" bestFit="1" customWidth="1"/>
    <col min="13" max="13" width="6.5703125" style="24" bestFit="1" customWidth="1"/>
    <col min="14" max="14" width="34.140625" style="24" bestFit="1" customWidth="1"/>
    <col min="15" max="15" width="6.5703125" style="24" bestFit="1" customWidth="1"/>
    <col min="16" max="16" width="34.140625" style="24" bestFit="1" customWidth="1"/>
    <col min="17" max="17" width="6.5703125" style="24" bestFit="1" customWidth="1"/>
    <col min="18" max="18" width="34.140625" style="24" bestFit="1" customWidth="1"/>
    <col min="19" max="19" width="6.5703125" style="24" bestFit="1" customWidth="1"/>
    <col min="20" max="20" width="34.140625" style="24" bestFit="1" customWidth="1"/>
    <col min="21" max="21" width="6.5703125" style="24" bestFit="1" customWidth="1"/>
    <col min="22" max="22" width="21" style="44" bestFit="1" customWidth="1"/>
    <col min="23" max="23" width="6.5703125" style="24" bestFit="1" customWidth="1"/>
    <col min="24" max="24" width="21" style="37" bestFit="1" customWidth="1"/>
    <col min="25" max="25" width="6.5703125" style="24" bestFit="1" customWidth="1"/>
    <col min="26" max="26" width="21" style="24" bestFit="1" customWidth="1"/>
    <col min="27" max="27" width="6.5703125" style="24" bestFit="1" customWidth="1"/>
    <col min="28" max="28" width="21" style="37" bestFit="1" customWidth="1"/>
    <col min="29" max="29" width="6.5703125" style="24" bestFit="1" customWidth="1"/>
    <col min="30" max="30" width="21" style="24" bestFit="1" customWidth="1"/>
    <col min="31" max="31" width="6.5703125" style="24" bestFit="1" customWidth="1"/>
    <col min="32" max="32" width="21" style="37" bestFit="1" customWidth="1"/>
    <col min="33" max="33" width="6.5703125" style="24" bestFit="1" customWidth="1"/>
    <col min="34" max="16384" width="12" style="24"/>
  </cols>
  <sheetData>
    <row r="1" spans="1:33" ht="15.75" x14ac:dyDescent="0.25">
      <c r="A1" s="21" t="s">
        <v>486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6" t="s">
        <v>639</v>
      </c>
      <c r="K1" s="21" t="s">
        <v>44</v>
      </c>
      <c r="L1" s="16" t="s">
        <v>640</v>
      </c>
      <c r="M1" s="21" t="s">
        <v>44</v>
      </c>
      <c r="N1" s="16" t="s">
        <v>641</v>
      </c>
      <c r="O1" s="21" t="s">
        <v>44</v>
      </c>
      <c r="P1" s="16" t="s">
        <v>642</v>
      </c>
      <c r="Q1" s="21" t="s">
        <v>44</v>
      </c>
      <c r="R1" s="16" t="s">
        <v>643</v>
      </c>
      <c r="S1" s="21" t="s">
        <v>44</v>
      </c>
      <c r="T1" s="16" t="s">
        <v>644</v>
      </c>
      <c r="U1" s="21" t="s">
        <v>44</v>
      </c>
      <c r="V1" s="44" t="s">
        <v>577</v>
      </c>
      <c r="W1" s="21" t="s">
        <v>44</v>
      </c>
      <c r="X1" s="37" t="s">
        <v>578</v>
      </c>
      <c r="Y1" s="21" t="s">
        <v>44</v>
      </c>
      <c r="Z1" s="16" t="s">
        <v>579</v>
      </c>
      <c r="AA1" s="21" t="s">
        <v>44</v>
      </c>
      <c r="AB1" s="20" t="s">
        <v>580</v>
      </c>
      <c r="AC1" s="21" t="s">
        <v>44</v>
      </c>
      <c r="AD1" s="16" t="s">
        <v>581</v>
      </c>
      <c r="AE1" s="21" t="s">
        <v>44</v>
      </c>
      <c r="AF1" s="20" t="s">
        <v>582</v>
      </c>
      <c r="AG1" s="21" t="s">
        <v>44</v>
      </c>
    </row>
    <row r="2" spans="1:33" x14ac:dyDescent="0.25">
      <c r="B2" s="24" t="s">
        <v>47</v>
      </c>
      <c r="C2" s="24" t="s">
        <v>14</v>
      </c>
      <c r="D2" s="24" t="s">
        <v>53</v>
      </c>
      <c r="E2" s="25" t="s">
        <v>92</v>
      </c>
      <c r="F2" s="25"/>
      <c r="G2" s="24" t="s">
        <v>676</v>
      </c>
      <c r="J2" s="25"/>
      <c r="K2" s="25"/>
      <c r="M2" s="25"/>
      <c r="N2" s="25"/>
      <c r="O2" s="25"/>
      <c r="Q2" s="25"/>
      <c r="R2" s="25"/>
      <c r="S2" s="25"/>
      <c r="U2" s="25"/>
      <c r="V2" s="45"/>
      <c r="W2" s="25"/>
      <c r="Y2" s="25"/>
      <c r="Z2" s="25"/>
      <c r="AA2" s="25"/>
      <c r="AC2" s="25"/>
      <c r="AD2" s="25"/>
      <c r="AE2" s="25"/>
      <c r="AG2" s="25"/>
    </row>
    <row r="3" spans="1:33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K3" s="25"/>
      <c r="L3" s="25" t="s">
        <v>93</v>
      </c>
      <c r="M3" s="25"/>
      <c r="N3" s="25" t="s">
        <v>93</v>
      </c>
      <c r="O3" s="25"/>
      <c r="P3" s="25" t="s">
        <v>93</v>
      </c>
      <c r="Q3" s="25"/>
      <c r="R3" s="25" t="s">
        <v>93</v>
      </c>
      <c r="S3" s="25"/>
      <c r="T3" s="25" t="s">
        <v>93</v>
      </c>
      <c r="U3" s="25"/>
      <c r="V3" s="45" t="s">
        <v>93</v>
      </c>
      <c r="W3" s="25"/>
      <c r="X3" s="46" t="s">
        <v>93</v>
      </c>
      <c r="Y3" s="25"/>
      <c r="Z3" s="25" t="s">
        <v>93</v>
      </c>
      <c r="AA3" s="25"/>
      <c r="AB3" s="46" t="s">
        <v>93</v>
      </c>
      <c r="AC3" s="25"/>
      <c r="AD3" s="25" t="s">
        <v>93</v>
      </c>
      <c r="AE3" s="25"/>
      <c r="AF3" s="46" t="s">
        <v>93</v>
      </c>
      <c r="AG3" s="25"/>
    </row>
    <row r="4" spans="1:33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K4" s="27"/>
      <c r="L4" s="27" t="s">
        <v>94</v>
      </c>
      <c r="M4" s="27"/>
      <c r="N4" s="27" t="s">
        <v>94</v>
      </c>
      <c r="O4" s="27"/>
      <c r="P4" s="27" t="s">
        <v>94</v>
      </c>
      <c r="Q4" s="27"/>
      <c r="R4" s="27" t="s">
        <v>94</v>
      </c>
      <c r="S4" s="27"/>
      <c r="T4" s="27" t="s">
        <v>94</v>
      </c>
      <c r="U4" s="27"/>
      <c r="V4" s="47" t="s">
        <v>94</v>
      </c>
      <c r="W4" s="27"/>
      <c r="X4" s="48" t="s">
        <v>94</v>
      </c>
      <c r="Y4" s="27"/>
      <c r="Z4" s="27" t="s">
        <v>94</v>
      </c>
      <c r="AA4" s="27"/>
      <c r="AB4" s="48" t="s">
        <v>94</v>
      </c>
      <c r="AC4" s="27"/>
      <c r="AD4" s="27" t="s">
        <v>94</v>
      </c>
      <c r="AE4" s="27"/>
      <c r="AF4" s="48" t="s">
        <v>94</v>
      </c>
      <c r="AG4" s="27"/>
    </row>
    <row r="5" spans="1:33" x14ac:dyDescent="0.25">
      <c r="B5" s="24" t="s">
        <v>50</v>
      </c>
      <c r="C5" s="26" t="s">
        <v>100</v>
      </c>
      <c r="D5" s="24" t="s">
        <v>53</v>
      </c>
      <c r="E5" s="25" t="s">
        <v>95</v>
      </c>
      <c r="F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45"/>
      <c r="W5" s="25"/>
      <c r="X5" s="46"/>
      <c r="Y5" s="25"/>
      <c r="Z5" s="25"/>
      <c r="AA5" s="25"/>
      <c r="AB5" s="46"/>
      <c r="AC5" s="25"/>
      <c r="AD5" s="25"/>
      <c r="AE5" s="25"/>
      <c r="AF5" s="46"/>
      <c r="AG5" s="25"/>
    </row>
    <row r="6" spans="1:33" x14ac:dyDescent="0.25">
      <c r="B6" s="24" t="s">
        <v>98</v>
      </c>
      <c r="C6" s="26" t="s">
        <v>102</v>
      </c>
      <c r="E6" s="25"/>
      <c r="F6" s="28" t="s">
        <v>487</v>
      </c>
      <c r="G6" s="24" t="s">
        <v>35</v>
      </c>
      <c r="J6" s="28" t="s">
        <v>380</v>
      </c>
      <c r="K6" s="28"/>
      <c r="L6" s="28" t="s">
        <v>380</v>
      </c>
      <c r="M6" s="28"/>
      <c r="N6" s="28" t="s">
        <v>380</v>
      </c>
      <c r="O6" s="28"/>
      <c r="P6" s="28" t="s">
        <v>380</v>
      </c>
      <c r="Q6" s="28"/>
      <c r="R6" s="28" t="s">
        <v>380</v>
      </c>
      <c r="S6" s="28"/>
      <c r="T6" s="28" t="s">
        <v>380</v>
      </c>
      <c r="U6" s="28"/>
      <c r="V6" s="49" t="s">
        <v>380</v>
      </c>
      <c r="W6" s="28"/>
      <c r="X6" s="50" t="s">
        <v>380</v>
      </c>
      <c r="Y6" s="28"/>
      <c r="Z6" s="28" t="s">
        <v>380</v>
      </c>
      <c r="AA6" s="28"/>
      <c r="AB6" s="50" t="s">
        <v>380</v>
      </c>
      <c r="AC6" s="28"/>
      <c r="AD6" s="28" t="s">
        <v>380</v>
      </c>
      <c r="AE6" s="28"/>
      <c r="AF6" s="50" t="s">
        <v>380</v>
      </c>
      <c r="AG6" s="28"/>
    </row>
    <row r="7" spans="1:33" x14ac:dyDescent="0.25">
      <c r="B7" s="24" t="s">
        <v>101</v>
      </c>
      <c r="C7" s="26" t="s">
        <v>267</v>
      </c>
      <c r="D7" s="24" t="s">
        <v>53</v>
      </c>
      <c r="E7" s="25" t="s">
        <v>97</v>
      </c>
      <c r="F7" s="25"/>
      <c r="G7" s="24" t="s">
        <v>176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45"/>
      <c r="W7" s="25"/>
      <c r="X7" s="46"/>
      <c r="Y7" s="25"/>
      <c r="Z7" s="25"/>
      <c r="AA7" s="25"/>
      <c r="AB7" s="46"/>
      <c r="AC7" s="25"/>
      <c r="AD7" s="25"/>
      <c r="AE7" s="25"/>
      <c r="AF7" s="46"/>
      <c r="AG7" s="25"/>
    </row>
    <row r="8" spans="1:33" x14ac:dyDescent="0.25">
      <c r="B8" s="24" t="s">
        <v>108</v>
      </c>
      <c r="C8" s="26" t="s">
        <v>185</v>
      </c>
      <c r="D8" s="24" t="s">
        <v>53</v>
      </c>
      <c r="E8" s="25" t="s">
        <v>104</v>
      </c>
      <c r="F8" s="25"/>
      <c r="G8" s="24" t="s">
        <v>10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45"/>
      <c r="W8" s="25"/>
      <c r="X8" s="46"/>
      <c r="Y8" s="25"/>
      <c r="Z8" s="25"/>
      <c r="AA8" s="25"/>
      <c r="AB8" s="46"/>
      <c r="AC8" s="25"/>
      <c r="AD8" s="25"/>
      <c r="AE8" s="25"/>
      <c r="AF8" s="46"/>
      <c r="AG8" s="25"/>
    </row>
    <row r="9" spans="1:33" x14ac:dyDescent="0.25">
      <c r="B9" s="24" t="s">
        <v>109</v>
      </c>
      <c r="C9" s="26" t="s">
        <v>102</v>
      </c>
      <c r="E9" s="25"/>
      <c r="F9" s="28" t="s">
        <v>487</v>
      </c>
      <c r="G9" s="24" t="s">
        <v>35</v>
      </c>
      <c r="J9" s="28" t="s">
        <v>380</v>
      </c>
      <c r="K9" s="28"/>
      <c r="L9" s="28" t="s">
        <v>380</v>
      </c>
      <c r="M9" s="28"/>
      <c r="N9" s="28" t="s">
        <v>380</v>
      </c>
      <c r="O9" s="28"/>
      <c r="P9" s="28" t="s">
        <v>380</v>
      </c>
      <c r="Q9" s="28"/>
      <c r="R9" s="28" t="s">
        <v>380</v>
      </c>
      <c r="S9" s="28"/>
      <c r="T9" s="28" t="s">
        <v>380</v>
      </c>
      <c r="U9" s="28"/>
      <c r="V9" s="49" t="s">
        <v>380</v>
      </c>
      <c r="W9" s="28"/>
      <c r="X9" s="50" t="s">
        <v>380</v>
      </c>
      <c r="Y9" s="28"/>
      <c r="Z9" s="28" t="s">
        <v>380</v>
      </c>
      <c r="AA9" s="28"/>
      <c r="AB9" s="50" t="s">
        <v>380</v>
      </c>
      <c r="AC9" s="28"/>
      <c r="AD9" s="28" t="s">
        <v>380</v>
      </c>
      <c r="AE9" s="28"/>
      <c r="AF9" s="50" t="s">
        <v>380</v>
      </c>
      <c r="AG9" s="28"/>
    </row>
    <row r="10" spans="1:33" x14ac:dyDescent="0.25">
      <c r="B10" s="24" t="s">
        <v>110</v>
      </c>
      <c r="C10" s="26" t="s">
        <v>178</v>
      </c>
      <c r="D10" s="24" t="s">
        <v>53</v>
      </c>
      <c r="E10" s="25" t="s">
        <v>179</v>
      </c>
      <c r="F10" s="28"/>
      <c r="G10" s="29" t="s">
        <v>63</v>
      </c>
      <c r="H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49"/>
      <c r="W10" s="28"/>
      <c r="X10" s="50"/>
      <c r="Y10" s="28"/>
      <c r="Z10" s="28"/>
      <c r="AA10" s="28"/>
      <c r="AB10" s="50"/>
      <c r="AC10" s="28"/>
      <c r="AD10" s="28"/>
      <c r="AE10" s="28"/>
      <c r="AF10" s="50"/>
      <c r="AG10" s="28"/>
    </row>
    <row r="11" spans="1:33" x14ac:dyDescent="0.25">
      <c r="B11" s="24" t="s">
        <v>111</v>
      </c>
      <c r="C11" s="26" t="s">
        <v>178</v>
      </c>
      <c r="D11" s="24" t="s">
        <v>53</v>
      </c>
      <c r="E11" s="25" t="s">
        <v>179</v>
      </c>
      <c r="F11" s="28" t="s">
        <v>182</v>
      </c>
      <c r="G11" s="29" t="s">
        <v>183</v>
      </c>
      <c r="H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49"/>
      <c r="W11" s="28"/>
      <c r="X11" s="50"/>
      <c r="Y11" s="28"/>
      <c r="Z11" s="28"/>
      <c r="AA11" s="28"/>
      <c r="AB11" s="50"/>
      <c r="AC11" s="28"/>
      <c r="AD11" s="28"/>
      <c r="AE11" s="28"/>
      <c r="AF11" s="50"/>
      <c r="AG11" s="28"/>
    </row>
    <row r="12" spans="1:33" x14ac:dyDescent="0.25">
      <c r="B12" s="24" t="s">
        <v>112</v>
      </c>
      <c r="C12" s="26" t="s">
        <v>184</v>
      </c>
      <c r="D12" s="24" t="s">
        <v>53</v>
      </c>
      <c r="E12" s="25" t="s">
        <v>180</v>
      </c>
      <c r="F12" s="25"/>
      <c r="G12" s="29" t="s">
        <v>10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45"/>
      <c r="W12" s="25"/>
      <c r="X12" s="46"/>
      <c r="Y12" s="25"/>
      <c r="Z12" s="25"/>
      <c r="AA12" s="25"/>
      <c r="AB12" s="46"/>
      <c r="AC12" s="25"/>
      <c r="AD12" s="25"/>
      <c r="AE12" s="25"/>
      <c r="AF12" s="46"/>
      <c r="AG12" s="25"/>
    </row>
    <row r="13" spans="1:33" x14ac:dyDescent="0.25">
      <c r="B13" s="24" t="s">
        <v>113</v>
      </c>
      <c r="C13" s="26" t="s">
        <v>102</v>
      </c>
      <c r="E13" s="25"/>
      <c r="F13" s="28" t="s">
        <v>487</v>
      </c>
      <c r="G13" s="24" t="s">
        <v>35</v>
      </c>
      <c r="J13" s="28" t="s">
        <v>380</v>
      </c>
      <c r="K13" s="28"/>
      <c r="L13" s="28" t="s">
        <v>380</v>
      </c>
      <c r="M13" s="28"/>
      <c r="N13" s="28" t="s">
        <v>380</v>
      </c>
      <c r="O13" s="28"/>
      <c r="P13" s="28" t="s">
        <v>380</v>
      </c>
      <c r="Q13" s="28"/>
      <c r="R13" s="28" t="s">
        <v>380</v>
      </c>
      <c r="S13" s="28"/>
      <c r="T13" s="28" t="s">
        <v>380</v>
      </c>
      <c r="U13" s="28"/>
      <c r="V13" s="49" t="s">
        <v>380</v>
      </c>
      <c r="W13" s="28"/>
      <c r="X13" s="50" t="s">
        <v>380</v>
      </c>
      <c r="Y13" s="28"/>
      <c r="Z13" s="28" t="s">
        <v>380</v>
      </c>
      <c r="AA13" s="28"/>
      <c r="AB13" s="50" t="s">
        <v>380</v>
      </c>
      <c r="AC13" s="28"/>
      <c r="AD13" s="28" t="s">
        <v>380</v>
      </c>
      <c r="AE13" s="28"/>
      <c r="AF13" s="50" t="s">
        <v>380</v>
      </c>
      <c r="AG13" s="28"/>
    </row>
    <row r="14" spans="1:33" ht="30" x14ac:dyDescent="0.25">
      <c r="B14" s="24" t="s">
        <v>114</v>
      </c>
      <c r="C14" s="26" t="s">
        <v>200</v>
      </c>
      <c r="D14" s="24" t="s">
        <v>53</v>
      </c>
      <c r="E14" s="25" t="s">
        <v>172</v>
      </c>
      <c r="F14" s="25"/>
      <c r="G14" s="29" t="s">
        <v>10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45"/>
      <c r="W14" s="25"/>
      <c r="X14" s="46"/>
      <c r="Y14" s="25"/>
      <c r="Z14" s="25"/>
      <c r="AA14" s="25"/>
      <c r="AB14" s="46"/>
      <c r="AC14" s="25"/>
      <c r="AD14" s="25"/>
      <c r="AE14" s="25"/>
      <c r="AF14" s="46"/>
      <c r="AG14" s="25"/>
    </row>
    <row r="15" spans="1:33" x14ac:dyDescent="0.25">
      <c r="B15" s="24" t="s">
        <v>115</v>
      </c>
      <c r="C15" s="26" t="s">
        <v>102</v>
      </c>
      <c r="E15" s="25"/>
      <c r="F15" s="28" t="s">
        <v>487</v>
      </c>
      <c r="G15" s="24" t="s">
        <v>35</v>
      </c>
      <c r="J15" s="28" t="s">
        <v>380</v>
      </c>
      <c r="K15" s="28"/>
      <c r="L15" s="28" t="s">
        <v>380</v>
      </c>
      <c r="M15" s="28"/>
      <c r="N15" s="28" t="s">
        <v>380</v>
      </c>
      <c r="O15" s="28"/>
      <c r="P15" s="28" t="s">
        <v>380</v>
      </c>
      <c r="Q15" s="28"/>
      <c r="R15" s="28" t="s">
        <v>380</v>
      </c>
      <c r="S15" s="28"/>
      <c r="T15" s="28" t="s">
        <v>380</v>
      </c>
      <c r="U15" s="28"/>
      <c r="V15" s="49" t="s">
        <v>380</v>
      </c>
      <c r="W15" s="28"/>
      <c r="X15" s="50" t="s">
        <v>380</v>
      </c>
      <c r="Y15" s="28"/>
      <c r="Z15" s="28" t="s">
        <v>380</v>
      </c>
      <c r="AA15" s="28"/>
      <c r="AB15" s="50" t="s">
        <v>380</v>
      </c>
      <c r="AC15" s="28"/>
      <c r="AD15" s="28" t="s">
        <v>380</v>
      </c>
      <c r="AE15" s="28"/>
      <c r="AF15" s="50" t="s">
        <v>380</v>
      </c>
      <c r="AG15" s="28"/>
    </row>
    <row r="16" spans="1:33" x14ac:dyDescent="0.25">
      <c r="B16" s="24" t="s">
        <v>116</v>
      </c>
      <c r="C16" s="26" t="s">
        <v>291</v>
      </c>
      <c r="D16" s="29" t="s">
        <v>53</v>
      </c>
      <c r="E16" s="25" t="s">
        <v>285</v>
      </c>
      <c r="F16" s="28"/>
      <c r="G16" s="24" t="s">
        <v>10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49"/>
      <c r="W16" s="28"/>
      <c r="X16" s="50"/>
      <c r="Y16" s="28"/>
      <c r="Z16" s="28"/>
      <c r="AA16" s="28"/>
      <c r="AB16" s="50"/>
      <c r="AC16" s="28"/>
      <c r="AD16" s="28"/>
      <c r="AE16" s="28"/>
      <c r="AF16" s="50"/>
      <c r="AG16" s="28"/>
    </row>
    <row r="17" spans="2:33" x14ac:dyDescent="0.25">
      <c r="B17" s="24" t="s">
        <v>117</v>
      </c>
      <c r="C17" s="26" t="s">
        <v>291</v>
      </c>
      <c r="D17" s="29" t="s">
        <v>53</v>
      </c>
      <c r="E17" s="25" t="s">
        <v>285</v>
      </c>
      <c r="F17" s="28"/>
      <c r="G17" s="24" t="s">
        <v>176</v>
      </c>
      <c r="J17" s="28"/>
      <c r="K17" s="34"/>
      <c r="L17" s="28"/>
      <c r="M17" s="34"/>
      <c r="N17" s="28"/>
      <c r="O17" s="34"/>
      <c r="P17" s="28"/>
      <c r="Q17" s="34"/>
      <c r="R17" s="28"/>
      <c r="S17" s="34"/>
      <c r="T17" s="28"/>
      <c r="U17" s="34"/>
      <c r="V17" s="49"/>
      <c r="W17" s="34"/>
      <c r="X17" s="50"/>
      <c r="Y17" s="34"/>
      <c r="Z17" s="28"/>
      <c r="AA17" s="34"/>
      <c r="AB17" s="50"/>
      <c r="AC17" s="34"/>
      <c r="AD17" s="28"/>
      <c r="AE17" s="34"/>
      <c r="AF17" s="50"/>
      <c r="AG17" s="34"/>
    </row>
    <row r="18" spans="2:33" x14ac:dyDescent="0.25">
      <c r="B18" s="24" t="s">
        <v>119</v>
      </c>
      <c r="C18" s="26" t="s">
        <v>222</v>
      </c>
      <c r="D18" s="24" t="s">
        <v>53</v>
      </c>
      <c r="E18" s="25" t="s">
        <v>219</v>
      </c>
      <c r="F18" s="28"/>
      <c r="G18" s="29" t="s">
        <v>10</v>
      </c>
      <c r="J18" s="28"/>
      <c r="K18" s="25"/>
      <c r="L18" s="28"/>
      <c r="M18" s="25"/>
      <c r="N18" s="28"/>
      <c r="O18" s="25"/>
      <c r="P18" s="28"/>
      <c r="Q18" s="25"/>
      <c r="R18" s="28"/>
      <c r="S18" s="25"/>
      <c r="T18" s="28"/>
      <c r="U18" s="25"/>
      <c r="V18" s="49"/>
      <c r="W18" s="25"/>
      <c r="X18" s="50"/>
      <c r="Y18" s="25"/>
      <c r="Z18" s="28"/>
      <c r="AA18" s="25"/>
      <c r="AB18" s="50"/>
      <c r="AC18" s="25"/>
      <c r="AD18" s="28"/>
      <c r="AE18" s="25"/>
      <c r="AF18" s="50"/>
      <c r="AG18" s="25"/>
    </row>
    <row r="19" spans="2:33" x14ac:dyDescent="0.25">
      <c r="B19" s="24" t="s">
        <v>120</v>
      </c>
      <c r="C19" s="32" t="s">
        <v>128</v>
      </c>
      <c r="D19" s="33"/>
      <c r="E19" s="34"/>
      <c r="F19" s="34"/>
      <c r="G19" s="35" t="s">
        <v>56</v>
      </c>
      <c r="J19" s="34"/>
      <c r="L19" s="34"/>
      <c r="N19" s="34"/>
      <c r="P19" s="34"/>
      <c r="R19" s="34"/>
      <c r="T19" s="34"/>
      <c r="V19" s="51"/>
      <c r="X19" s="52"/>
      <c r="Z19" s="34"/>
      <c r="AB19" s="52"/>
      <c r="AD19" s="34"/>
      <c r="AF19" s="52"/>
    </row>
    <row r="20" spans="2:33" x14ac:dyDescent="0.25">
      <c r="B20" s="24" t="s">
        <v>121</v>
      </c>
      <c r="C20" s="26" t="s">
        <v>102</v>
      </c>
      <c r="E20" s="25"/>
      <c r="F20" s="28" t="s">
        <v>487</v>
      </c>
      <c r="G20" s="24" t="s">
        <v>35</v>
      </c>
      <c r="J20" s="28" t="s">
        <v>487</v>
      </c>
      <c r="K20" s="28"/>
      <c r="L20" s="28" t="s">
        <v>487</v>
      </c>
      <c r="M20" s="28"/>
      <c r="N20" s="28" t="s">
        <v>487</v>
      </c>
      <c r="O20" s="28"/>
      <c r="P20" s="28" t="s">
        <v>487</v>
      </c>
      <c r="Q20" s="28"/>
      <c r="R20" s="28" t="s">
        <v>487</v>
      </c>
      <c r="S20" s="28"/>
      <c r="T20" s="28" t="s">
        <v>487</v>
      </c>
      <c r="U20" s="28"/>
      <c r="V20" s="49" t="s">
        <v>487</v>
      </c>
      <c r="W20" s="28"/>
      <c r="X20" s="50" t="s">
        <v>487</v>
      </c>
      <c r="Y20" s="28"/>
      <c r="Z20" s="28" t="s">
        <v>487</v>
      </c>
      <c r="AA20" s="28"/>
      <c r="AB20" s="50" t="s">
        <v>487</v>
      </c>
      <c r="AC20" s="28"/>
      <c r="AD20" s="28" t="s">
        <v>487</v>
      </c>
      <c r="AE20" s="28"/>
      <c r="AF20" s="50" t="s">
        <v>487</v>
      </c>
      <c r="AG20" s="28"/>
    </row>
    <row r="21" spans="2:33" x14ac:dyDescent="0.25">
      <c r="B21" s="24" t="s">
        <v>122</v>
      </c>
      <c r="C21" s="26" t="s">
        <v>488</v>
      </c>
      <c r="D21" s="24" t="s">
        <v>53</v>
      </c>
      <c r="E21" s="25" t="s">
        <v>174</v>
      </c>
      <c r="F21" s="25"/>
      <c r="G21" s="29" t="s">
        <v>10</v>
      </c>
      <c r="J21" s="25"/>
      <c r="K21" s="28"/>
      <c r="L21" s="25"/>
      <c r="M21" s="28"/>
      <c r="N21" s="25"/>
      <c r="O21" s="28"/>
      <c r="P21" s="25"/>
      <c r="Q21" s="28"/>
      <c r="R21" s="25"/>
      <c r="S21" s="28"/>
      <c r="T21" s="25"/>
      <c r="U21" s="28"/>
      <c r="V21" s="45"/>
      <c r="W21" s="28"/>
      <c r="X21" s="46"/>
      <c r="Y21" s="28"/>
      <c r="Z21" s="25"/>
      <c r="AA21" s="28"/>
      <c r="AB21" s="46"/>
      <c r="AC21" s="28"/>
      <c r="AD21" s="25"/>
      <c r="AE21" s="28"/>
      <c r="AF21" s="46"/>
      <c r="AG21" s="28"/>
    </row>
    <row r="22" spans="2:33" x14ac:dyDescent="0.25">
      <c r="B22" s="24" t="s">
        <v>123</v>
      </c>
      <c r="C22" s="26" t="s">
        <v>489</v>
      </c>
      <c r="D22" s="24" t="s">
        <v>72</v>
      </c>
      <c r="E22" s="25"/>
      <c r="F22" s="24" t="s">
        <v>490</v>
      </c>
      <c r="G22" s="24" t="s">
        <v>87</v>
      </c>
      <c r="J22" s="24" t="s">
        <v>490</v>
      </c>
      <c r="L22" s="24" t="s">
        <v>490</v>
      </c>
      <c r="N22" s="24" t="s">
        <v>490</v>
      </c>
      <c r="P22" s="24" t="s">
        <v>490</v>
      </c>
      <c r="R22" s="24" t="s">
        <v>490</v>
      </c>
      <c r="T22" s="24" t="s">
        <v>490</v>
      </c>
      <c r="V22" s="44" t="s">
        <v>490</v>
      </c>
      <c r="X22" s="37" t="s">
        <v>490</v>
      </c>
      <c r="Z22" s="24" t="s">
        <v>490</v>
      </c>
      <c r="AB22" s="37" t="s">
        <v>490</v>
      </c>
      <c r="AD22" s="24" t="s">
        <v>490</v>
      </c>
      <c r="AF22" s="37" t="s">
        <v>490</v>
      </c>
    </row>
    <row r="23" spans="2:33" x14ac:dyDescent="0.25">
      <c r="B23" s="24" t="s">
        <v>124</v>
      </c>
      <c r="C23" s="26" t="s">
        <v>257</v>
      </c>
      <c r="D23" s="24" t="s">
        <v>53</v>
      </c>
      <c r="E23" s="25" t="s">
        <v>258</v>
      </c>
      <c r="F23" s="28"/>
      <c r="G23" s="37" t="s">
        <v>73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49"/>
      <c r="W23" s="28"/>
      <c r="X23" s="50"/>
      <c r="Y23" s="28"/>
      <c r="Z23" s="28"/>
      <c r="AA23" s="28"/>
      <c r="AB23" s="50"/>
      <c r="AC23" s="28"/>
      <c r="AD23" s="28"/>
      <c r="AE23" s="28"/>
      <c r="AF23" s="50"/>
      <c r="AG23" s="28"/>
    </row>
    <row r="24" spans="2:33" x14ac:dyDescent="0.25">
      <c r="B24" s="24" t="s">
        <v>125</v>
      </c>
      <c r="C24" s="26" t="s">
        <v>102</v>
      </c>
      <c r="E24" s="25"/>
      <c r="F24" s="28" t="s">
        <v>487</v>
      </c>
      <c r="G24" s="24" t="s">
        <v>35</v>
      </c>
      <c r="J24" s="28" t="s">
        <v>487</v>
      </c>
      <c r="K24" s="28"/>
      <c r="L24" s="28" t="s">
        <v>487</v>
      </c>
      <c r="M24" s="28"/>
      <c r="N24" s="28" t="s">
        <v>487</v>
      </c>
      <c r="O24" s="28"/>
      <c r="P24" s="28" t="s">
        <v>487</v>
      </c>
      <c r="Q24" s="28"/>
      <c r="R24" s="28" t="s">
        <v>487</v>
      </c>
      <c r="S24" s="28"/>
      <c r="T24" s="28" t="s">
        <v>487</v>
      </c>
      <c r="U24" s="28"/>
      <c r="V24" s="49" t="s">
        <v>487</v>
      </c>
      <c r="W24" s="28"/>
      <c r="X24" s="50" t="s">
        <v>487</v>
      </c>
      <c r="Y24" s="28"/>
      <c r="Z24" s="28" t="s">
        <v>487</v>
      </c>
      <c r="AA24" s="28"/>
      <c r="AB24" s="50" t="s">
        <v>487</v>
      </c>
      <c r="AC24" s="28"/>
      <c r="AD24" s="28" t="s">
        <v>487</v>
      </c>
      <c r="AE24" s="28"/>
      <c r="AF24" s="50" t="s">
        <v>487</v>
      </c>
      <c r="AG24" s="28"/>
    </row>
    <row r="25" spans="2:33" x14ac:dyDescent="0.25">
      <c r="B25" s="24" t="s">
        <v>126</v>
      </c>
      <c r="C25" s="26" t="s">
        <v>491</v>
      </c>
      <c r="D25" s="24" t="s">
        <v>53</v>
      </c>
      <c r="E25" s="25" t="s">
        <v>172</v>
      </c>
      <c r="F25" s="25"/>
      <c r="G25" s="29" t="s">
        <v>10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45"/>
      <c r="W25" s="25"/>
      <c r="X25" s="46"/>
      <c r="Y25" s="25"/>
      <c r="Z25" s="25"/>
      <c r="AA25" s="25"/>
      <c r="AB25" s="46"/>
      <c r="AC25" s="25"/>
      <c r="AD25" s="25"/>
      <c r="AE25" s="25"/>
      <c r="AF25" s="46"/>
      <c r="AG25" s="25"/>
    </row>
    <row r="26" spans="2:33" x14ac:dyDescent="0.25">
      <c r="B26" s="24" t="s">
        <v>127</v>
      </c>
      <c r="C26" s="26" t="s">
        <v>259</v>
      </c>
      <c r="D26" s="24" t="s">
        <v>53</v>
      </c>
      <c r="E26" s="25" t="s">
        <v>258</v>
      </c>
      <c r="F26" s="28"/>
      <c r="G26" s="37" t="s">
        <v>71</v>
      </c>
      <c r="J26" s="28"/>
      <c r="K26" s="25"/>
      <c r="L26" s="28"/>
      <c r="M26" s="25"/>
      <c r="N26" s="28"/>
      <c r="O26" s="25"/>
      <c r="P26" s="28"/>
      <c r="Q26" s="25"/>
      <c r="R26" s="28"/>
      <c r="S26" s="25"/>
      <c r="T26" s="28"/>
      <c r="U26" s="25"/>
      <c r="V26" s="49"/>
      <c r="W26" s="25"/>
      <c r="X26" s="50"/>
      <c r="Y26" s="25"/>
      <c r="Z26" s="28"/>
      <c r="AA26" s="25"/>
      <c r="AB26" s="50"/>
      <c r="AC26" s="25"/>
      <c r="AD26" s="28"/>
      <c r="AE26" s="25"/>
      <c r="AF26" s="50"/>
      <c r="AG26" s="25"/>
    </row>
    <row r="27" spans="2:33" x14ac:dyDescent="0.25">
      <c r="B27" s="24" t="s">
        <v>129</v>
      </c>
      <c r="C27" s="26" t="s">
        <v>260</v>
      </c>
      <c r="E27" s="25"/>
      <c r="F27" s="28"/>
      <c r="G27" s="24" t="s">
        <v>87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49"/>
      <c r="W27" s="28"/>
      <c r="X27" s="50"/>
      <c r="Y27" s="28"/>
      <c r="Z27" s="28"/>
      <c r="AA27" s="28"/>
      <c r="AB27" s="50"/>
      <c r="AC27" s="28"/>
      <c r="AD27" s="28"/>
      <c r="AE27" s="28"/>
      <c r="AF27" s="50"/>
      <c r="AG27" s="28"/>
    </row>
    <row r="28" spans="2:33" x14ac:dyDescent="0.25">
      <c r="B28" s="24" t="s">
        <v>130</v>
      </c>
      <c r="C28" s="26" t="s">
        <v>296</v>
      </c>
      <c r="D28" s="24" t="s">
        <v>53</v>
      </c>
      <c r="E28" s="25" t="s">
        <v>312</v>
      </c>
      <c r="F28" s="28"/>
      <c r="G28" s="29" t="s">
        <v>10</v>
      </c>
      <c r="J28" s="28"/>
      <c r="L28" s="28"/>
      <c r="N28" s="28"/>
      <c r="P28" s="28"/>
      <c r="R28" s="28"/>
      <c r="T28" s="28"/>
      <c r="V28" s="49" t="s">
        <v>492</v>
      </c>
      <c r="X28" s="50" t="s">
        <v>492</v>
      </c>
      <c r="Z28" s="49" t="s">
        <v>492</v>
      </c>
      <c r="AB28" s="50" t="s">
        <v>492</v>
      </c>
      <c r="AD28" s="49" t="s">
        <v>492</v>
      </c>
      <c r="AF28" s="50" t="s">
        <v>492</v>
      </c>
    </row>
    <row r="29" spans="2:33" ht="30" x14ac:dyDescent="0.25">
      <c r="B29" s="24" t="s">
        <v>131</v>
      </c>
      <c r="C29" s="26" t="s">
        <v>245</v>
      </c>
      <c r="D29" s="36" t="s">
        <v>72</v>
      </c>
      <c r="E29" s="25"/>
      <c r="F29" s="24" t="s">
        <v>307</v>
      </c>
      <c r="G29" s="29" t="s">
        <v>87</v>
      </c>
      <c r="J29" s="24" t="s">
        <v>307</v>
      </c>
      <c r="L29" s="24" t="s">
        <v>307</v>
      </c>
      <c r="N29" s="24" t="s">
        <v>307</v>
      </c>
      <c r="P29" s="24" t="s">
        <v>307</v>
      </c>
      <c r="R29" s="24" t="s">
        <v>307</v>
      </c>
      <c r="T29" s="24" t="s">
        <v>307</v>
      </c>
      <c r="V29" s="49" t="s">
        <v>492</v>
      </c>
      <c r="X29" s="50" t="s">
        <v>492</v>
      </c>
      <c r="Z29" s="49" t="s">
        <v>492</v>
      </c>
      <c r="AB29" s="50" t="s">
        <v>492</v>
      </c>
      <c r="AD29" s="49" t="s">
        <v>492</v>
      </c>
      <c r="AF29" s="50" t="s">
        <v>492</v>
      </c>
    </row>
    <row r="30" spans="2:33" x14ac:dyDescent="0.25">
      <c r="B30" s="24" t="s">
        <v>132</v>
      </c>
      <c r="C30" s="26" t="s">
        <v>102</v>
      </c>
      <c r="E30" s="25"/>
      <c r="F30" s="28" t="s">
        <v>103</v>
      </c>
      <c r="G30" s="24" t="s">
        <v>35</v>
      </c>
      <c r="J30" s="28" t="s">
        <v>103</v>
      </c>
      <c r="L30" s="28" t="s">
        <v>103</v>
      </c>
      <c r="N30" s="28" t="s">
        <v>103</v>
      </c>
      <c r="P30" s="28" t="s">
        <v>103</v>
      </c>
      <c r="R30" s="28" t="s">
        <v>103</v>
      </c>
      <c r="T30" s="28" t="s">
        <v>103</v>
      </c>
      <c r="V30" s="49" t="s">
        <v>492</v>
      </c>
      <c r="X30" s="50" t="s">
        <v>492</v>
      </c>
      <c r="Z30" s="49" t="s">
        <v>492</v>
      </c>
      <c r="AB30" s="50" t="s">
        <v>492</v>
      </c>
      <c r="AD30" s="49" t="s">
        <v>492</v>
      </c>
      <c r="AF30" s="50" t="s">
        <v>492</v>
      </c>
    </row>
    <row r="31" spans="2:33" x14ac:dyDescent="0.25">
      <c r="B31" s="24" t="s">
        <v>133</v>
      </c>
      <c r="C31" s="26" t="s">
        <v>257</v>
      </c>
      <c r="D31" s="24" t="s">
        <v>53</v>
      </c>
      <c r="E31" s="25" t="s">
        <v>258</v>
      </c>
      <c r="F31" s="28"/>
      <c r="G31" s="37" t="s">
        <v>73</v>
      </c>
      <c r="J31" s="28"/>
      <c r="L31" s="28"/>
      <c r="N31" s="28"/>
      <c r="P31" s="28"/>
      <c r="R31" s="28"/>
      <c r="T31" s="28"/>
      <c r="V31" s="49" t="s">
        <v>492</v>
      </c>
      <c r="X31" s="50" t="s">
        <v>492</v>
      </c>
      <c r="Z31" s="49" t="s">
        <v>492</v>
      </c>
      <c r="AB31" s="50" t="s">
        <v>492</v>
      </c>
      <c r="AD31" s="49" t="s">
        <v>492</v>
      </c>
      <c r="AF31" s="50" t="s">
        <v>492</v>
      </c>
    </row>
    <row r="32" spans="2:33" x14ac:dyDescent="0.25">
      <c r="B32" s="24" t="s">
        <v>134</v>
      </c>
      <c r="C32" s="26" t="s">
        <v>102</v>
      </c>
      <c r="E32" s="25"/>
      <c r="F32" s="28" t="s">
        <v>103</v>
      </c>
      <c r="G32" s="24" t="s">
        <v>35</v>
      </c>
      <c r="J32" s="28" t="s">
        <v>103</v>
      </c>
      <c r="L32" s="28" t="s">
        <v>103</v>
      </c>
      <c r="N32" s="28" t="s">
        <v>103</v>
      </c>
      <c r="P32" s="28" t="s">
        <v>103</v>
      </c>
      <c r="R32" s="28" t="s">
        <v>103</v>
      </c>
      <c r="T32" s="28" t="s">
        <v>103</v>
      </c>
      <c r="V32" s="49" t="s">
        <v>492</v>
      </c>
      <c r="X32" s="50" t="s">
        <v>492</v>
      </c>
      <c r="Z32" s="49" t="s">
        <v>492</v>
      </c>
      <c r="AB32" s="50" t="s">
        <v>492</v>
      </c>
      <c r="AD32" s="49" t="s">
        <v>492</v>
      </c>
      <c r="AF32" s="50" t="s">
        <v>492</v>
      </c>
    </row>
    <row r="33" spans="2:33" x14ac:dyDescent="0.25">
      <c r="B33" s="24" t="s">
        <v>135</v>
      </c>
      <c r="C33" s="26" t="s">
        <v>309</v>
      </c>
      <c r="D33" s="24" t="s">
        <v>37</v>
      </c>
      <c r="E33" s="25" t="s">
        <v>308</v>
      </c>
      <c r="F33" s="28"/>
      <c r="G33" s="29" t="s">
        <v>10</v>
      </c>
      <c r="J33" s="28"/>
      <c r="L33" s="28"/>
      <c r="N33" s="28"/>
      <c r="P33" s="28"/>
      <c r="R33" s="28"/>
      <c r="T33" s="28"/>
      <c r="V33" s="49" t="s">
        <v>492</v>
      </c>
      <c r="X33" s="50" t="s">
        <v>492</v>
      </c>
      <c r="Z33" s="49" t="s">
        <v>492</v>
      </c>
      <c r="AB33" s="50" t="s">
        <v>492</v>
      </c>
      <c r="AD33" s="49" t="s">
        <v>492</v>
      </c>
      <c r="AF33" s="50" t="s">
        <v>492</v>
      </c>
    </row>
    <row r="34" spans="2:33" x14ac:dyDescent="0.25">
      <c r="B34" s="24" t="s">
        <v>136</v>
      </c>
      <c r="C34" s="26" t="s">
        <v>310</v>
      </c>
      <c r="D34" s="29" t="s">
        <v>53</v>
      </c>
      <c r="E34" s="25" t="s">
        <v>180</v>
      </c>
      <c r="F34" s="28"/>
      <c r="G34" s="29" t="s">
        <v>10</v>
      </c>
      <c r="J34" s="28"/>
      <c r="L34" s="28"/>
      <c r="N34" s="28"/>
      <c r="P34" s="28"/>
      <c r="R34" s="28"/>
      <c r="T34" s="28"/>
      <c r="V34" s="49" t="s">
        <v>492</v>
      </c>
      <c r="X34" s="50" t="s">
        <v>492</v>
      </c>
      <c r="Z34" s="49" t="s">
        <v>492</v>
      </c>
      <c r="AB34" s="50" t="s">
        <v>492</v>
      </c>
      <c r="AD34" s="49" t="s">
        <v>492</v>
      </c>
      <c r="AF34" s="50" t="s">
        <v>492</v>
      </c>
    </row>
    <row r="35" spans="2:33" x14ac:dyDescent="0.25">
      <c r="B35" s="24" t="s">
        <v>137</v>
      </c>
      <c r="C35" s="26" t="s">
        <v>102</v>
      </c>
      <c r="E35" s="25"/>
      <c r="F35" s="28" t="s">
        <v>103</v>
      </c>
      <c r="G35" s="24" t="s">
        <v>35</v>
      </c>
      <c r="J35" s="28" t="s">
        <v>103</v>
      </c>
      <c r="L35" s="28" t="s">
        <v>103</v>
      </c>
      <c r="N35" s="28" t="s">
        <v>103</v>
      </c>
      <c r="P35" s="28" t="s">
        <v>103</v>
      </c>
      <c r="R35" s="28" t="s">
        <v>103</v>
      </c>
      <c r="T35" s="28" t="s">
        <v>103</v>
      </c>
      <c r="V35" s="49" t="s">
        <v>492</v>
      </c>
      <c r="X35" s="50" t="s">
        <v>492</v>
      </c>
      <c r="Z35" s="49" t="s">
        <v>492</v>
      </c>
      <c r="AB35" s="50" t="s">
        <v>492</v>
      </c>
      <c r="AD35" s="49" t="s">
        <v>492</v>
      </c>
      <c r="AF35" s="50" t="s">
        <v>492</v>
      </c>
    </row>
    <row r="36" spans="2:33" x14ac:dyDescent="0.25">
      <c r="B36" s="24" t="s">
        <v>138</v>
      </c>
      <c r="C36" s="26" t="s">
        <v>259</v>
      </c>
      <c r="D36" s="24" t="s">
        <v>53</v>
      </c>
      <c r="E36" s="25" t="s">
        <v>258</v>
      </c>
      <c r="F36" s="28"/>
      <c r="G36" s="37" t="s">
        <v>71</v>
      </c>
      <c r="J36" s="28"/>
      <c r="L36" s="28"/>
      <c r="N36" s="28"/>
      <c r="P36" s="28"/>
      <c r="R36" s="28"/>
      <c r="T36" s="28"/>
      <c r="V36" s="49" t="s">
        <v>492</v>
      </c>
      <c r="X36" s="50" t="s">
        <v>492</v>
      </c>
      <c r="Z36" s="49" t="s">
        <v>492</v>
      </c>
      <c r="AB36" s="50" t="s">
        <v>492</v>
      </c>
      <c r="AD36" s="49" t="s">
        <v>492</v>
      </c>
      <c r="AF36" s="50" t="s">
        <v>492</v>
      </c>
    </row>
    <row r="37" spans="2:33" x14ac:dyDescent="0.25">
      <c r="B37" s="24" t="s">
        <v>139</v>
      </c>
      <c r="C37" s="26" t="s">
        <v>260</v>
      </c>
      <c r="E37" s="25"/>
      <c r="F37" s="28"/>
      <c r="G37" s="24" t="s">
        <v>87</v>
      </c>
      <c r="J37" s="28"/>
      <c r="L37" s="28"/>
      <c r="N37" s="28"/>
      <c r="P37" s="28"/>
      <c r="R37" s="28"/>
      <c r="T37" s="28"/>
      <c r="V37" s="49" t="s">
        <v>492</v>
      </c>
      <c r="X37" s="50" t="s">
        <v>492</v>
      </c>
      <c r="Z37" s="49" t="s">
        <v>492</v>
      </c>
      <c r="AB37" s="50" t="s">
        <v>492</v>
      </c>
      <c r="AD37" s="49" t="s">
        <v>492</v>
      </c>
      <c r="AF37" s="50" t="s">
        <v>492</v>
      </c>
    </row>
    <row r="38" spans="2:33" x14ac:dyDescent="0.25">
      <c r="B38" s="24" t="s">
        <v>140</v>
      </c>
      <c r="C38" s="26" t="s">
        <v>102</v>
      </c>
      <c r="E38" s="25"/>
      <c r="F38" s="28" t="s">
        <v>103</v>
      </c>
      <c r="G38" s="24" t="s">
        <v>35</v>
      </c>
      <c r="J38" s="28" t="s">
        <v>103</v>
      </c>
      <c r="L38" s="28" t="s">
        <v>103</v>
      </c>
      <c r="N38" s="28" t="s">
        <v>103</v>
      </c>
      <c r="P38" s="28" t="s">
        <v>103</v>
      </c>
      <c r="R38" s="28" t="s">
        <v>103</v>
      </c>
      <c r="T38" s="28" t="s">
        <v>103</v>
      </c>
      <c r="V38" s="49" t="s">
        <v>492</v>
      </c>
      <c r="X38" s="50" t="s">
        <v>492</v>
      </c>
      <c r="Z38" s="49" t="s">
        <v>492</v>
      </c>
      <c r="AB38" s="50" t="s">
        <v>492</v>
      </c>
      <c r="AD38" s="49" t="s">
        <v>492</v>
      </c>
      <c r="AF38" s="50" t="s">
        <v>492</v>
      </c>
    </row>
    <row r="39" spans="2:33" x14ac:dyDescent="0.25">
      <c r="B39" s="24" t="s">
        <v>141</v>
      </c>
      <c r="C39" s="26" t="s">
        <v>221</v>
      </c>
      <c r="D39" s="24" t="s">
        <v>53</v>
      </c>
      <c r="E39" s="25" t="s">
        <v>218</v>
      </c>
      <c r="F39" s="25"/>
      <c r="G39" s="29" t="s">
        <v>10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49" t="s">
        <v>492</v>
      </c>
      <c r="W39" s="25"/>
      <c r="X39" s="50" t="s">
        <v>492</v>
      </c>
      <c r="Y39" s="25"/>
      <c r="Z39" s="49" t="s">
        <v>492</v>
      </c>
      <c r="AA39" s="25"/>
      <c r="AB39" s="50" t="s">
        <v>492</v>
      </c>
      <c r="AC39" s="25"/>
      <c r="AD39" s="49" t="s">
        <v>492</v>
      </c>
      <c r="AE39" s="25"/>
      <c r="AF39" s="50" t="s">
        <v>492</v>
      </c>
      <c r="AG39" s="25"/>
    </row>
    <row r="40" spans="2:33" x14ac:dyDescent="0.25">
      <c r="B40" s="24" t="s">
        <v>142</v>
      </c>
      <c r="C40" s="26" t="s">
        <v>221</v>
      </c>
      <c r="D40" s="24" t="s">
        <v>53</v>
      </c>
      <c r="E40" s="25" t="s">
        <v>218</v>
      </c>
      <c r="F40" s="25"/>
      <c r="G40" s="29" t="s">
        <v>176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49" t="s">
        <v>492</v>
      </c>
      <c r="W40" s="25"/>
      <c r="X40" s="50" t="s">
        <v>492</v>
      </c>
      <c r="Y40" s="25"/>
      <c r="Z40" s="49" t="s">
        <v>492</v>
      </c>
      <c r="AA40" s="25"/>
      <c r="AB40" s="50" t="s">
        <v>492</v>
      </c>
      <c r="AC40" s="25"/>
      <c r="AD40" s="49" t="s">
        <v>492</v>
      </c>
      <c r="AE40" s="25"/>
      <c r="AF40" s="50" t="s">
        <v>492</v>
      </c>
      <c r="AG40" s="25"/>
    </row>
    <row r="41" spans="2:33" x14ac:dyDescent="0.25">
      <c r="B41" s="24" t="s">
        <v>143</v>
      </c>
      <c r="C41" s="26" t="s">
        <v>102</v>
      </c>
      <c r="E41" s="25"/>
      <c r="F41" s="28" t="s">
        <v>379</v>
      </c>
      <c r="G41" s="24" t="s">
        <v>35</v>
      </c>
      <c r="J41" s="28" t="s">
        <v>380</v>
      </c>
      <c r="K41" s="28"/>
      <c r="L41" s="28" t="s">
        <v>380</v>
      </c>
      <c r="M41" s="28"/>
      <c r="N41" s="28" t="s">
        <v>380</v>
      </c>
      <c r="O41" s="28"/>
      <c r="P41" s="28" t="s">
        <v>380</v>
      </c>
      <c r="Q41" s="28"/>
      <c r="R41" s="28" t="s">
        <v>380</v>
      </c>
      <c r="S41" s="28"/>
      <c r="T41" s="28" t="s">
        <v>380</v>
      </c>
      <c r="U41" s="28"/>
      <c r="V41" s="49" t="s">
        <v>492</v>
      </c>
      <c r="W41" s="28"/>
      <c r="X41" s="50" t="s">
        <v>492</v>
      </c>
      <c r="Y41" s="28"/>
      <c r="Z41" s="49" t="s">
        <v>492</v>
      </c>
      <c r="AA41" s="28"/>
      <c r="AB41" s="50" t="s">
        <v>492</v>
      </c>
      <c r="AC41" s="28"/>
      <c r="AD41" s="49" t="s">
        <v>492</v>
      </c>
      <c r="AE41" s="28"/>
      <c r="AF41" s="50" t="s">
        <v>492</v>
      </c>
      <c r="AG41" s="28"/>
    </row>
    <row r="42" spans="2:33" ht="15" customHeight="1" x14ac:dyDescent="0.25">
      <c r="B42" s="24" t="s">
        <v>146</v>
      </c>
      <c r="C42" s="32" t="s">
        <v>225</v>
      </c>
      <c r="D42" s="24" t="s">
        <v>53</v>
      </c>
      <c r="E42" s="25" t="s">
        <v>243</v>
      </c>
      <c r="F42" s="34"/>
      <c r="G42" s="35" t="s">
        <v>10</v>
      </c>
      <c r="J42" s="24" t="s">
        <v>492</v>
      </c>
      <c r="L42" s="24" t="s">
        <v>492</v>
      </c>
      <c r="N42" s="24" t="s">
        <v>492</v>
      </c>
      <c r="P42" s="24" t="s">
        <v>492</v>
      </c>
      <c r="R42" s="24" t="s">
        <v>492</v>
      </c>
      <c r="T42" s="24" t="s">
        <v>492</v>
      </c>
      <c r="V42" s="49" t="s">
        <v>492</v>
      </c>
      <c r="X42" s="50" t="s">
        <v>492</v>
      </c>
      <c r="Z42" s="49" t="s">
        <v>492</v>
      </c>
      <c r="AB42" s="50" t="s">
        <v>492</v>
      </c>
      <c r="AD42" s="49" t="s">
        <v>492</v>
      </c>
      <c r="AF42" s="50" t="s">
        <v>492</v>
      </c>
    </row>
    <row r="43" spans="2:33" ht="15" customHeight="1" x14ac:dyDescent="0.25">
      <c r="B43" s="24" t="s">
        <v>51</v>
      </c>
      <c r="C43" s="32" t="s">
        <v>232</v>
      </c>
      <c r="D43" s="24" t="s">
        <v>53</v>
      </c>
      <c r="E43" s="25" t="s">
        <v>226</v>
      </c>
      <c r="F43" s="34"/>
      <c r="G43" s="35" t="s">
        <v>10</v>
      </c>
      <c r="J43" s="24" t="s">
        <v>492</v>
      </c>
      <c r="L43" s="24" t="s">
        <v>492</v>
      </c>
      <c r="N43" s="24" t="s">
        <v>492</v>
      </c>
      <c r="P43" s="24" t="s">
        <v>492</v>
      </c>
      <c r="R43" s="24" t="s">
        <v>492</v>
      </c>
      <c r="T43" s="24" t="s">
        <v>492</v>
      </c>
      <c r="V43" s="49" t="s">
        <v>492</v>
      </c>
      <c r="X43" s="50" t="s">
        <v>492</v>
      </c>
      <c r="Z43" s="49" t="s">
        <v>492</v>
      </c>
      <c r="AB43" s="50" t="s">
        <v>492</v>
      </c>
      <c r="AD43" s="49" t="s">
        <v>492</v>
      </c>
      <c r="AF43" s="50" t="s">
        <v>492</v>
      </c>
    </row>
    <row r="44" spans="2:33" x14ac:dyDescent="0.25">
      <c r="B44" s="24" t="s">
        <v>147</v>
      </c>
      <c r="C44" s="32" t="s">
        <v>289</v>
      </c>
      <c r="D44" s="24" t="s">
        <v>37</v>
      </c>
      <c r="E44" s="25" t="s">
        <v>290</v>
      </c>
      <c r="F44" s="34"/>
      <c r="G44" s="35" t="s">
        <v>10</v>
      </c>
      <c r="J44" s="34"/>
      <c r="K44" s="34"/>
      <c r="L44" s="24" t="s">
        <v>492</v>
      </c>
      <c r="M44" s="34"/>
      <c r="N44" s="34"/>
      <c r="O44" s="34"/>
      <c r="P44" s="24" t="s">
        <v>492</v>
      </c>
      <c r="Q44" s="34"/>
      <c r="R44" s="34"/>
      <c r="S44" s="34"/>
      <c r="T44" s="24" t="s">
        <v>492</v>
      </c>
      <c r="U44" s="34"/>
      <c r="V44" s="49" t="s">
        <v>492</v>
      </c>
      <c r="W44" s="34"/>
      <c r="X44" s="50" t="s">
        <v>492</v>
      </c>
      <c r="Y44" s="34"/>
      <c r="Z44" s="49" t="s">
        <v>492</v>
      </c>
      <c r="AA44" s="34"/>
      <c r="AB44" s="50" t="s">
        <v>492</v>
      </c>
      <c r="AC44" s="34"/>
      <c r="AD44" s="49" t="s">
        <v>492</v>
      </c>
      <c r="AE44" s="34"/>
      <c r="AF44" s="50" t="s">
        <v>492</v>
      </c>
      <c r="AG44" s="34"/>
    </row>
    <row r="45" spans="2:33" x14ac:dyDescent="0.25">
      <c r="B45" s="24" t="s">
        <v>147</v>
      </c>
      <c r="C45" s="32" t="s">
        <v>583</v>
      </c>
      <c r="D45" s="24" t="s">
        <v>37</v>
      </c>
      <c r="E45" s="25" t="s">
        <v>584</v>
      </c>
      <c r="F45" s="34"/>
      <c r="G45" s="35" t="s">
        <v>10</v>
      </c>
      <c r="J45" s="34" t="s">
        <v>492</v>
      </c>
      <c r="K45" s="34"/>
      <c r="M45" s="34"/>
      <c r="N45" s="34" t="s">
        <v>492</v>
      </c>
      <c r="O45" s="34"/>
      <c r="Q45" s="34"/>
      <c r="R45" s="34" t="s">
        <v>492</v>
      </c>
      <c r="S45" s="34"/>
      <c r="U45" s="34"/>
      <c r="V45" s="49" t="s">
        <v>492</v>
      </c>
      <c r="W45" s="34"/>
      <c r="X45" s="50" t="s">
        <v>492</v>
      </c>
      <c r="Y45" s="34"/>
      <c r="Z45" s="49" t="s">
        <v>492</v>
      </c>
      <c r="AA45" s="34"/>
      <c r="AB45" s="50" t="s">
        <v>492</v>
      </c>
      <c r="AC45" s="34"/>
      <c r="AD45" s="49" t="s">
        <v>492</v>
      </c>
      <c r="AE45" s="34"/>
      <c r="AF45" s="50" t="s">
        <v>492</v>
      </c>
      <c r="AG45" s="34"/>
    </row>
    <row r="46" spans="2:33" x14ac:dyDescent="0.25">
      <c r="B46" s="24" t="s">
        <v>148</v>
      </c>
      <c r="C46" s="32" t="s">
        <v>232</v>
      </c>
      <c r="D46" s="24" t="s">
        <v>53</v>
      </c>
      <c r="E46" s="25" t="s">
        <v>226</v>
      </c>
      <c r="F46" s="34"/>
      <c r="G46" s="35" t="s">
        <v>10</v>
      </c>
      <c r="J46" s="34"/>
      <c r="K46" s="34"/>
      <c r="M46" s="34"/>
      <c r="N46" s="34"/>
      <c r="O46" s="34"/>
      <c r="Q46" s="34"/>
      <c r="R46" s="34"/>
      <c r="S46" s="34"/>
      <c r="U46" s="34"/>
      <c r="V46" s="49" t="s">
        <v>492</v>
      </c>
      <c r="W46" s="34"/>
      <c r="X46" s="50" t="s">
        <v>492</v>
      </c>
      <c r="Y46" s="34"/>
      <c r="Z46" s="49" t="s">
        <v>492</v>
      </c>
      <c r="AA46" s="34"/>
      <c r="AB46" s="50" t="s">
        <v>492</v>
      </c>
      <c r="AC46" s="34"/>
      <c r="AD46" s="49" t="s">
        <v>492</v>
      </c>
      <c r="AE46" s="34"/>
      <c r="AF46" s="50" t="s">
        <v>492</v>
      </c>
      <c r="AG46" s="34"/>
    </row>
    <row r="47" spans="2:33" x14ac:dyDescent="0.25">
      <c r="B47" s="24" t="s">
        <v>149</v>
      </c>
      <c r="C47" s="32" t="s">
        <v>233</v>
      </c>
      <c r="D47" s="24" t="s">
        <v>53</v>
      </c>
      <c r="E47" s="25" t="s">
        <v>229</v>
      </c>
      <c r="F47" s="34"/>
      <c r="G47" s="35" t="s">
        <v>63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49" t="s">
        <v>492</v>
      </c>
      <c r="W47" s="34"/>
      <c r="X47" s="50" t="s">
        <v>492</v>
      </c>
      <c r="Y47" s="34"/>
      <c r="Z47" s="49" t="s">
        <v>492</v>
      </c>
      <c r="AA47" s="34"/>
      <c r="AB47" s="50" t="s">
        <v>492</v>
      </c>
      <c r="AC47" s="34"/>
      <c r="AD47" s="49" t="s">
        <v>492</v>
      </c>
      <c r="AE47" s="34"/>
      <c r="AF47" s="50" t="s">
        <v>492</v>
      </c>
      <c r="AG47" s="34"/>
    </row>
    <row r="48" spans="2:33" x14ac:dyDescent="0.25">
      <c r="B48" s="24" t="s">
        <v>150</v>
      </c>
      <c r="C48" s="32" t="s">
        <v>233</v>
      </c>
      <c r="D48" s="24" t="s">
        <v>53</v>
      </c>
      <c r="E48" s="25" t="s">
        <v>229</v>
      </c>
      <c r="F48" s="34" t="s">
        <v>234</v>
      </c>
      <c r="G48" s="35" t="s">
        <v>34</v>
      </c>
      <c r="J48" s="34" t="s">
        <v>493</v>
      </c>
      <c r="K48" s="42"/>
      <c r="L48" s="34" t="s">
        <v>493</v>
      </c>
      <c r="M48" s="42"/>
      <c r="N48" s="34" t="s">
        <v>493</v>
      </c>
      <c r="O48" s="42"/>
      <c r="P48" s="34" t="s">
        <v>493</v>
      </c>
      <c r="Q48" s="42"/>
      <c r="R48" s="34" t="s">
        <v>493</v>
      </c>
      <c r="S48" s="42"/>
      <c r="T48" s="34" t="s">
        <v>493</v>
      </c>
      <c r="U48" s="42"/>
      <c r="V48" s="49" t="s">
        <v>492</v>
      </c>
      <c r="W48" s="42"/>
      <c r="X48" s="50" t="s">
        <v>492</v>
      </c>
      <c r="Y48" s="42"/>
      <c r="Z48" s="49" t="s">
        <v>492</v>
      </c>
      <c r="AA48" s="42"/>
      <c r="AB48" s="50" t="s">
        <v>492</v>
      </c>
      <c r="AC48" s="42"/>
      <c r="AD48" s="49" t="s">
        <v>492</v>
      </c>
      <c r="AE48" s="42"/>
      <c r="AF48" s="50" t="s">
        <v>492</v>
      </c>
      <c r="AG48" s="42"/>
    </row>
    <row r="49" spans="2:33" x14ac:dyDescent="0.25">
      <c r="B49" s="24" t="s">
        <v>151</v>
      </c>
      <c r="C49" s="32" t="s">
        <v>235</v>
      </c>
      <c r="D49" s="24" t="s">
        <v>53</v>
      </c>
      <c r="E49" s="25" t="s">
        <v>230</v>
      </c>
      <c r="F49" s="34"/>
      <c r="G49" s="35" t="s">
        <v>63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49" t="s">
        <v>492</v>
      </c>
      <c r="W49" s="34"/>
      <c r="X49" s="50" t="s">
        <v>492</v>
      </c>
      <c r="Y49" s="34"/>
      <c r="Z49" s="49" t="s">
        <v>492</v>
      </c>
      <c r="AA49" s="34"/>
      <c r="AB49" s="50" t="s">
        <v>492</v>
      </c>
      <c r="AC49" s="34"/>
      <c r="AD49" s="49" t="s">
        <v>492</v>
      </c>
      <c r="AE49" s="34"/>
      <c r="AF49" s="50" t="s">
        <v>492</v>
      </c>
      <c r="AG49" s="34"/>
    </row>
    <row r="50" spans="2:33" x14ac:dyDescent="0.25">
      <c r="B50" s="24" t="s">
        <v>152</v>
      </c>
      <c r="C50" s="32" t="s">
        <v>235</v>
      </c>
      <c r="D50" s="24" t="s">
        <v>53</v>
      </c>
      <c r="E50" s="25" t="s">
        <v>230</v>
      </c>
      <c r="F50" s="34" t="s">
        <v>236</v>
      </c>
      <c r="G50" s="35" t="s">
        <v>34</v>
      </c>
      <c r="J50" s="34" t="s">
        <v>493</v>
      </c>
      <c r="K50" s="42"/>
      <c r="L50" s="34" t="s">
        <v>493</v>
      </c>
      <c r="M50" s="42"/>
      <c r="N50" s="34" t="s">
        <v>493</v>
      </c>
      <c r="O50" s="42"/>
      <c r="P50" s="34" t="s">
        <v>493</v>
      </c>
      <c r="Q50" s="42"/>
      <c r="R50" s="34" t="s">
        <v>493</v>
      </c>
      <c r="S50" s="42"/>
      <c r="T50" s="34" t="s">
        <v>493</v>
      </c>
      <c r="U50" s="42"/>
      <c r="V50" s="49" t="s">
        <v>492</v>
      </c>
      <c r="W50" s="42"/>
      <c r="X50" s="50" t="s">
        <v>492</v>
      </c>
      <c r="Y50" s="42"/>
      <c r="Z50" s="49" t="s">
        <v>492</v>
      </c>
      <c r="AA50" s="42"/>
      <c r="AB50" s="50" t="s">
        <v>492</v>
      </c>
      <c r="AC50" s="42"/>
      <c r="AD50" s="49" t="s">
        <v>492</v>
      </c>
      <c r="AE50" s="42"/>
      <c r="AF50" s="50" t="s">
        <v>492</v>
      </c>
      <c r="AG50" s="42"/>
    </row>
    <row r="51" spans="2:33" x14ac:dyDescent="0.25">
      <c r="B51" s="24" t="s">
        <v>153</v>
      </c>
      <c r="C51" s="32" t="s">
        <v>241</v>
      </c>
      <c r="D51" s="24" t="s">
        <v>53</v>
      </c>
      <c r="E51" s="25" t="s">
        <v>231</v>
      </c>
      <c r="F51" s="34"/>
      <c r="G51" s="35" t="s">
        <v>10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49" t="s">
        <v>492</v>
      </c>
      <c r="W51" s="34"/>
      <c r="X51" s="50" t="s">
        <v>492</v>
      </c>
      <c r="Y51" s="34"/>
      <c r="Z51" s="49" t="s">
        <v>492</v>
      </c>
      <c r="AA51" s="34"/>
      <c r="AB51" s="50" t="s">
        <v>492</v>
      </c>
      <c r="AC51" s="34"/>
      <c r="AD51" s="49" t="s">
        <v>492</v>
      </c>
      <c r="AE51" s="34"/>
      <c r="AF51" s="50" t="s">
        <v>492</v>
      </c>
      <c r="AG51" s="34"/>
    </row>
    <row r="52" spans="2:33" x14ac:dyDescent="0.25">
      <c r="B52" s="24" t="s">
        <v>201</v>
      </c>
      <c r="C52" s="26" t="s">
        <v>102</v>
      </c>
      <c r="E52" s="25"/>
      <c r="F52" s="28" t="s">
        <v>487</v>
      </c>
      <c r="G52" s="24" t="s">
        <v>35</v>
      </c>
      <c r="J52" s="28" t="s">
        <v>379</v>
      </c>
      <c r="K52" s="28"/>
      <c r="L52" s="28" t="s">
        <v>379</v>
      </c>
      <c r="M52" s="28"/>
      <c r="N52" s="28" t="s">
        <v>379</v>
      </c>
      <c r="O52" s="28"/>
      <c r="P52" s="28" t="s">
        <v>379</v>
      </c>
      <c r="Q52" s="28"/>
      <c r="R52" s="28" t="s">
        <v>379</v>
      </c>
      <c r="S52" s="28"/>
      <c r="T52" s="28" t="s">
        <v>379</v>
      </c>
      <c r="U52" s="28"/>
      <c r="V52" s="49" t="s">
        <v>492</v>
      </c>
      <c r="W52" s="28"/>
      <c r="X52" s="50" t="s">
        <v>492</v>
      </c>
      <c r="Y52" s="28"/>
      <c r="Z52" s="49" t="s">
        <v>492</v>
      </c>
      <c r="AA52" s="28"/>
      <c r="AB52" s="50" t="s">
        <v>492</v>
      </c>
      <c r="AC52" s="28"/>
      <c r="AD52" s="49" t="s">
        <v>492</v>
      </c>
      <c r="AE52" s="28"/>
      <c r="AF52" s="50" t="s">
        <v>492</v>
      </c>
      <c r="AG52" s="28"/>
    </row>
    <row r="53" spans="2:33" x14ac:dyDescent="0.25">
      <c r="B53" s="24" t="s">
        <v>202</v>
      </c>
      <c r="C53" s="32" t="s">
        <v>242</v>
      </c>
      <c r="D53" s="24" t="s">
        <v>53</v>
      </c>
      <c r="E53" s="25" t="s">
        <v>198</v>
      </c>
      <c r="F53" s="34"/>
      <c r="G53" s="35" t="s">
        <v>10</v>
      </c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49" t="s">
        <v>492</v>
      </c>
      <c r="W53" s="34"/>
      <c r="X53" s="50" t="s">
        <v>492</v>
      </c>
      <c r="Y53" s="34"/>
      <c r="Z53" s="49" t="s">
        <v>492</v>
      </c>
      <c r="AA53" s="34"/>
      <c r="AB53" s="50" t="s">
        <v>492</v>
      </c>
      <c r="AC53" s="34"/>
      <c r="AD53" s="49" t="s">
        <v>492</v>
      </c>
      <c r="AE53" s="34"/>
      <c r="AF53" s="50" t="s">
        <v>492</v>
      </c>
      <c r="AG53" s="34"/>
    </row>
    <row r="54" spans="2:33" x14ac:dyDescent="0.25">
      <c r="B54" s="24" t="s">
        <v>203</v>
      </c>
      <c r="C54" s="26" t="s">
        <v>102</v>
      </c>
      <c r="E54" s="25"/>
      <c r="F54" s="28" t="s">
        <v>487</v>
      </c>
      <c r="G54" s="24" t="s">
        <v>35</v>
      </c>
      <c r="J54" s="28" t="s">
        <v>379</v>
      </c>
      <c r="K54" s="28"/>
      <c r="L54" s="28" t="s">
        <v>379</v>
      </c>
      <c r="M54" s="28"/>
      <c r="N54" s="28" t="s">
        <v>379</v>
      </c>
      <c r="O54" s="28"/>
      <c r="P54" s="28" t="s">
        <v>379</v>
      </c>
      <c r="Q54" s="28"/>
      <c r="R54" s="28" t="s">
        <v>379</v>
      </c>
      <c r="S54" s="28"/>
      <c r="T54" s="28" t="s">
        <v>379</v>
      </c>
      <c r="U54" s="28"/>
      <c r="V54" s="49" t="s">
        <v>379</v>
      </c>
      <c r="W54" s="28"/>
      <c r="X54" s="50" t="s">
        <v>379</v>
      </c>
      <c r="Y54" s="28"/>
      <c r="Z54" s="28" t="s">
        <v>379</v>
      </c>
      <c r="AA54" s="28"/>
      <c r="AB54" s="50" t="s">
        <v>379</v>
      </c>
      <c r="AC54" s="28"/>
      <c r="AD54" s="28" t="s">
        <v>379</v>
      </c>
      <c r="AE54" s="28"/>
      <c r="AF54" s="50" t="s">
        <v>379</v>
      </c>
      <c r="AG54" s="28"/>
    </row>
    <row r="55" spans="2:33" x14ac:dyDescent="0.25">
      <c r="B55" s="24" t="s">
        <v>204</v>
      </c>
      <c r="C55" s="26" t="s">
        <v>144</v>
      </c>
      <c r="D55" s="24" t="s">
        <v>53</v>
      </c>
      <c r="E55" s="25" t="s">
        <v>169</v>
      </c>
      <c r="F55" s="25"/>
      <c r="G55" s="29" t="s">
        <v>10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45"/>
      <c r="W55" s="25"/>
      <c r="X55" s="46"/>
      <c r="Y55" s="25"/>
      <c r="Z55" s="25"/>
      <c r="AA55" s="25"/>
      <c r="AB55" s="46"/>
      <c r="AC55" s="25"/>
      <c r="AD55" s="25"/>
      <c r="AE55" s="25"/>
      <c r="AF55" s="46"/>
      <c r="AG55" s="25"/>
    </row>
    <row r="56" spans="2:33" x14ac:dyDescent="0.25">
      <c r="B56" s="24" t="s">
        <v>205</v>
      </c>
      <c r="C56" s="26" t="s">
        <v>144</v>
      </c>
      <c r="D56" s="24" t="s">
        <v>53</v>
      </c>
      <c r="E56" s="25" t="s">
        <v>261</v>
      </c>
      <c r="F56" s="25"/>
      <c r="G56" s="29" t="s">
        <v>256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45"/>
      <c r="W56" s="25"/>
      <c r="X56" s="46"/>
      <c r="Y56" s="25"/>
      <c r="Z56" s="25"/>
      <c r="AA56" s="25"/>
      <c r="AB56" s="46"/>
      <c r="AC56" s="25"/>
      <c r="AD56" s="25"/>
      <c r="AE56" s="25"/>
      <c r="AF56" s="46"/>
      <c r="AG56" s="25"/>
    </row>
    <row r="57" spans="2:33" x14ac:dyDescent="0.25">
      <c r="B57" s="24" t="s">
        <v>206</v>
      </c>
      <c r="C57" s="26" t="s">
        <v>145</v>
      </c>
      <c r="D57" s="24" t="s">
        <v>53</v>
      </c>
      <c r="E57" s="25" t="s">
        <v>170</v>
      </c>
      <c r="F57" s="25"/>
      <c r="G57" s="29" t="s">
        <v>10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45"/>
      <c r="W57" s="25"/>
      <c r="X57" s="46"/>
      <c r="Y57" s="25"/>
      <c r="Z57" s="25"/>
      <c r="AA57" s="25"/>
      <c r="AB57" s="46"/>
      <c r="AC57" s="25"/>
      <c r="AD57" s="25"/>
      <c r="AE57" s="25"/>
      <c r="AF57" s="46"/>
      <c r="AG57" s="25"/>
    </row>
    <row r="58" spans="2:33" x14ac:dyDescent="0.25">
      <c r="B58" s="24" t="s">
        <v>207</v>
      </c>
      <c r="C58" s="32" t="s">
        <v>128</v>
      </c>
      <c r="D58" s="33"/>
      <c r="E58" s="34"/>
      <c r="F58" s="34"/>
      <c r="G58" s="35" t="s">
        <v>56</v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51"/>
      <c r="W58" s="34"/>
      <c r="X58" s="52"/>
      <c r="Y58" s="34"/>
      <c r="Z58" s="34"/>
      <c r="AA58" s="34"/>
      <c r="AB58" s="52"/>
      <c r="AC58" s="34"/>
      <c r="AD58" s="34"/>
      <c r="AE58" s="34"/>
      <c r="AF58" s="52"/>
      <c r="AG58" s="34"/>
    </row>
    <row r="59" spans="2:33" x14ac:dyDescent="0.25">
      <c r="B59" s="24" t="s">
        <v>208</v>
      </c>
      <c r="C59" s="26" t="s">
        <v>102</v>
      </c>
      <c r="E59" s="25"/>
      <c r="F59" s="28" t="s">
        <v>266</v>
      </c>
      <c r="G59" s="24" t="s">
        <v>35</v>
      </c>
      <c r="J59" s="28" t="s">
        <v>380</v>
      </c>
      <c r="K59" s="28"/>
      <c r="L59" s="28" t="s">
        <v>380</v>
      </c>
      <c r="M59" s="28"/>
      <c r="N59" s="28" t="s">
        <v>380</v>
      </c>
      <c r="O59" s="28"/>
      <c r="P59" s="28" t="s">
        <v>380</v>
      </c>
      <c r="Q59" s="28"/>
      <c r="R59" s="28" t="s">
        <v>380</v>
      </c>
      <c r="S59" s="28"/>
      <c r="T59" s="28" t="s">
        <v>380</v>
      </c>
      <c r="U59" s="28"/>
      <c r="V59" s="49" t="s">
        <v>380</v>
      </c>
      <c r="W59" s="28"/>
      <c r="X59" s="50" t="s">
        <v>380</v>
      </c>
      <c r="Y59" s="28"/>
      <c r="Z59" s="28" t="s">
        <v>380</v>
      </c>
      <c r="AA59" s="28"/>
      <c r="AB59" s="50" t="s">
        <v>380</v>
      </c>
      <c r="AC59" s="28"/>
      <c r="AD59" s="28" t="s">
        <v>380</v>
      </c>
      <c r="AE59" s="28"/>
      <c r="AF59" s="50" t="s">
        <v>380</v>
      </c>
      <c r="AG59" s="28"/>
    </row>
    <row r="60" spans="2:33" x14ac:dyDescent="0.25">
      <c r="B60" s="24" t="s">
        <v>209</v>
      </c>
      <c r="C60" s="53" t="s">
        <v>494</v>
      </c>
      <c r="D60" s="29" t="s">
        <v>53</v>
      </c>
      <c r="E60" s="25" t="s">
        <v>370</v>
      </c>
      <c r="G60" s="29" t="s">
        <v>10</v>
      </c>
      <c r="K60" s="28"/>
      <c r="M60" s="28"/>
      <c r="O60" s="28"/>
      <c r="Q60" s="28"/>
      <c r="S60" s="28"/>
      <c r="U60" s="28"/>
      <c r="W60" s="28"/>
      <c r="Y60" s="28"/>
      <c r="AA60" s="28"/>
      <c r="AC60" s="28"/>
      <c r="AE60" s="28"/>
      <c r="AG60" s="28"/>
    </row>
    <row r="61" spans="2:33" x14ac:dyDescent="0.25">
      <c r="B61" s="24" t="s">
        <v>208</v>
      </c>
      <c r="C61" s="26" t="s">
        <v>102</v>
      </c>
      <c r="E61" s="25"/>
      <c r="F61" s="28" t="s">
        <v>266</v>
      </c>
      <c r="G61" s="24" t="s">
        <v>677</v>
      </c>
    </row>
  </sheetData>
  <conditionalFormatting sqref="I4 I18:I19 I39:I41 I28">
    <cfRule type="cellIs" dxfId="171" priority="61" operator="equal">
      <formula>"FAIL"</formula>
    </cfRule>
    <cfRule type="cellIs" dxfId="170" priority="62" operator="equal">
      <formula>"PASS"</formula>
    </cfRule>
  </conditionalFormatting>
  <conditionalFormatting sqref="I2:I3">
    <cfRule type="cellIs" dxfId="169" priority="59" operator="equal">
      <formula>"FAIL"</formula>
    </cfRule>
    <cfRule type="cellIs" dxfId="168" priority="60" operator="equal">
      <formula>"PASS"</formula>
    </cfRule>
  </conditionalFormatting>
  <conditionalFormatting sqref="I5:I6">
    <cfRule type="cellIs" dxfId="167" priority="57" operator="equal">
      <formula>"FAIL"</formula>
    </cfRule>
    <cfRule type="cellIs" dxfId="166" priority="58" operator="equal">
      <formula>"PASS"</formula>
    </cfRule>
  </conditionalFormatting>
  <conditionalFormatting sqref="I12:I14">
    <cfRule type="cellIs" dxfId="165" priority="55" operator="equal">
      <formula>"FAIL"</formula>
    </cfRule>
    <cfRule type="cellIs" dxfId="164" priority="56" operator="equal">
      <formula>"PASS"</formula>
    </cfRule>
  </conditionalFormatting>
  <conditionalFormatting sqref="I8">
    <cfRule type="cellIs" dxfId="163" priority="53" operator="equal">
      <formula>"FAIL"</formula>
    </cfRule>
    <cfRule type="cellIs" dxfId="162" priority="54" operator="equal">
      <formula>"PASS"</formula>
    </cfRule>
  </conditionalFormatting>
  <conditionalFormatting sqref="I9">
    <cfRule type="cellIs" dxfId="161" priority="51" operator="equal">
      <formula>"FAIL"</formula>
    </cfRule>
    <cfRule type="cellIs" dxfId="160" priority="52" operator="equal">
      <formula>"PASS"</formula>
    </cfRule>
  </conditionalFormatting>
  <conditionalFormatting sqref="I15:I17">
    <cfRule type="cellIs" dxfId="159" priority="49" operator="equal">
      <formula>"FAIL"</formula>
    </cfRule>
    <cfRule type="cellIs" dxfId="158" priority="50" operator="equal">
      <formula>"PASS"</formula>
    </cfRule>
  </conditionalFormatting>
  <conditionalFormatting sqref="I11">
    <cfRule type="cellIs" dxfId="157" priority="47" operator="equal">
      <formula>"FAIL"</formula>
    </cfRule>
    <cfRule type="cellIs" dxfId="156" priority="48" operator="equal">
      <formula>"PASS"</formula>
    </cfRule>
  </conditionalFormatting>
  <conditionalFormatting sqref="I10">
    <cfRule type="cellIs" dxfId="155" priority="45" operator="equal">
      <formula>"FAIL"</formula>
    </cfRule>
    <cfRule type="cellIs" dxfId="154" priority="46" operator="equal">
      <formula>"PASS"</formula>
    </cfRule>
  </conditionalFormatting>
  <conditionalFormatting sqref="I7">
    <cfRule type="cellIs" dxfId="153" priority="43" operator="equal">
      <formula>"FAIL"</formula>
    </cfRule>
    <cfRule type="cellIs" dxfId="152" priority="44" operator="equal">
      <formula>"PASS"</formula>
    </cfRule>
  </conditionalFormatting>
  <conditionalFormatting sqref="I20">
    <cfRule type="cellIs" dxfId="151" priority="41" operator="equal">
      <formula>"FAIL"</formula>
    </cfRule>
    <cfRule type="cellIs" dxfId="150" priority="42" operator="equal">
      <formula>"PASS"</formula>
    </cfRule>
  </conditionalFormatting>
  <conditionalFormatting sqref="I33:I34 I29:I30">
    <cfRule type="cellIs" dxfId="149" priority="39" operator="equal">
      <formula>"FAIL"</formula>
    </cfRule>
    <cfRule type="cellIs" dxfId="148" priority="40" operator="equal">
      <formula>"PASS"</formula>
    </cfRule>
  </conditionalFormatting>
  <conditionalFormatting sqref="I32">
    <cfRule type="cellIs" dxfId="147" priority="37" operator="equal">
      <formula>"FAIL"</formula>
    </cfRule>
    <cfRule type="cellIs" dxfId="146" priority="38" operator="equal">
      <formula>"PASS"</formula>
    </cfRule>
  </conditionalFormatting>
  <conditionalFormatting sqref="I31">
    <cfRule type="cellIs" dxfId="145" priority="35" operator="equal">
      <formula>"FAIL"</formula>
    </cfRule>
    <cfRule type="cellIs" dxfId="144" priority="36" operator="equal">
      <formula>"PASS"</formula>
    </cfRule>
  </conditionalFormatting>
  <conditionalFormatting sqref="I36:I37">
    <cfRule type="cellIs" dxfId="143" priority="33" operator="equal">
      <formula>"FAIL"</formula>
    </cfRule>
    <cfRule type="cellIs" dxfId="142" priority="34" operator="equal">
      <formula>"PASS"</formula>
    </cfRule>
  </conditionalFormatting>
  <conditionalFormatting sqref="I35">
    <cfRule type="cellIs" dxfId="141" priority="31" operator="equal">
      <formula>"FAIL"</formula>
    </cfRule>
    <cfRule type="cellIs" dxfId="140" priority="32" operator="equal">
      <formula>"PASS"</formula>
    </cfRule>
  </conditionalFormatting>
  <conditionalFormatting sqref="I38">
    <cfRule type="cellIs" dxfId="139" priority="29" operator="equal">
      <formula>"FAIL"</formula>
    </cfRule>
    <cfRule type="cellIs" dxfId="138" priority="30" operator="equal">
      <formula>"PASS"</formula>
    </cfRule>
  </conditionalFormatting>
  <conditionalFormatting sqref="I44 I46">
    <cfRule type="cellIs" dxfId="137" priority="27" operator="equal">
      <formula>"FAIL"</formula>
    </cfRule>
    <cfRule type="cellIs" dxfId="136" priority="28" operator="equal">
      <formula>"PASS"</formula>
    </cfRule>
  </conditionalFormatting>
  <conditionalFormatting sqref="I48 I50:I52">
    <cfRule type="cellIs" dxfId="135" priority="25" operator="equal">
      <formula>"FAIL"</formula>
    </cfRule>
    <cfRule type="cellIs" dxfId="134" priority="26" operator="equal">
      <formula>"PASS"</formula>
    </cfRule>
  </conditionalFormatting>
  <conditionalFormatting sqref="I47">
    <cfRule type="cellIs" dxfId="133" priority="23" operator="equal">
      <formula>"FAIL"</formula>
    </cfRule>
    <cfRule type="cellIs" dxfId="132" priority="24" operator="equal">
      <formula>"PASS"</formula>
    </cfRule>
  </conditionalFormatting>
  <conditionalFormatting sqref="I49">
    <cfRule type="cellIs" dxfId="131" priority="21" operator="equal">
      <formula>"FAIL"</formula>
    </cfRule>
    <cfRule type="cellIs" dxfId="130" priority="22" operator="equal">
      <formula>"PASS"</formula>
    </cfRule>
  </conditionalFormatting>
  <conditionalFormatting sqref="I53">
    <cfRule type="cellIs" dxfId="129" priority="19" operator="equal">
      <formula>"FAIL"</formula>
    </cfRule>
    <cfRule type="cellIs" dxfId="128" priority="20" operator="equal">
      <formula>"PASS"</formula>
    </cfRule>
  </conditionalFormatting>
  <conditionalFormatting sqref="I55 I57:I59">
    <cfRule type="cellIs" dxfId="127" priority="17" operator="equal">
      <formula>"FAIL"</formula>
    </cfRule>
    <cfRule type="cellIs" dxfId="126" priority="18" operator="equal">
      <formula>"PASS"</formula>
    </cfRule>
  </conditionalFormatting>
  <conditionalFormatting sqref="I54">
    <cfRule type="cellIs" dxfId="125" priority="15" operator="equal">
      <formula>"FAIL"</formula>
    </cfRule>
    <cfRule type="cellIs" dxfId="124" priority="16" operator="equal">
      <formula>"PASS"</formula>
    </cfRule>
  </conditionalFormatting>
  <conditionalFormatting sqref="I56">
    <cfRule type="cellIs" dxfId="123" priority="13" operator="equal">
      <formula>"FAIL"</formula>
    </cfRule>
    <cfRule type="cellIs" dxfId="122" priority="14" operator="equal">
      <formula>"PASS"</formula>
    </cfRule>
  </conditionalFormatting>
  <conditionalFormatting sqref="I25 I21:I22">
    <cfRule type="cellIs" dxfId="121" priority="11" operator="equal">
      <formula>"FAIL"</formula>
    </cfRule>
    <cfRule type="cellIs" dxfId="120" priority="12" operator="equal">
      <formula>"PASS"</formula>
    </cfRule>
  </conditionalFormatting>
  <conditionalFormatting sqref="I23">
    <cfRule type="cellIs" dxfId="119" priority="9" operator="equal">
      <formula>"FAIL"</formula>
    </cfRule>
    <cfRule type="cellIs" dxfId="118" priority="10" operator="equal">
      <formula>"PASS"</formula>
    </cfRule>
  </conditionalFormatting>
  <conditionalFormatting sqref="I26:I27">
    <cfRule type="cellIs" dxfId="117" priority="7" operator="equal">
      <formula>"FAIL"</formula>
    </cfRule>
    <cfRule type="cellIs" dxfId="116" priority="8" operator="equal">
      <formula>"PASS"</formula>
    </cfRule>
  </conditionalFormatting>
  <conditionalFormatting sqref="I24">
    <cfRule type="cellIs" dxfId="115" priority="5" operator="equal">
      <formula>"FAIL"</formula>
    </cfRule>
    <cfRule type="cellIs" dxfId="114" priority="6" operator="equal">
      <formula>"PASS"</formula>
    </cfRule>
  </conditionalFormatting>
  <conditionalFormatting sqref="I42:I43">
    <cfRule type="cellIs" dxfId="113" priority="3" operator="equal">
      <formula>"FAIL"</formula>
    </cfRule>
    <cfRule type="cellIs" dxfId="112" priority="4" operator="equal">
      <formula>"PASS"</formula>
    </cfRule>
  </conditionalFormatting>
  <conditionalFormatting sqref="I45">
    <cfRule type="cellIs" dxfId="111" priority="1" operator="equal">
      <formula>"FAIL"</formula>
    </cfRule>
    <cfRule type="cellIs" dxfId="110" priority="2" operator="equal">
      <formula>"PASS"</formula>
    </cfRule>
  </conditionalFormatting>
  <dataValidations count="3">
    <dataValidation type="list" allowBlank="1" showInputMessage="1" showErrorMessage="1" sqref="G1:G59 G61">
      <formula1>ActionList</formula1>
    </dataValidation>
    <dataValidation type="list" allowBlank="1" showInputMessage="1" showErrorMessage="1" sqref="E2:E44 E46:E61">
      <formula1>INDIRECT(D2)</formula1>
    </dataValidation>
    <dataValidation type="list" allowBlank="1" showInputMessage="1" showErrorMessage="1" sqref="E45">
      <formula1>INDIRECT(#REF!)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[2]Sheet2!#REF!</xm:f>
          </x14:formula1>
          <xm:sqref>D42:D43</xm:sqref>
        </x14:dataValidation>
        <x14:dataValidation type="list" allowBlank="1" showInputMessage="1" showErrorMessage="1">
          <x14:formula1>
            <xm:f>[3]Sheet2!#REF!</xm:f>
          </x14:formula1>
          <xm:sqref>D1:D41 D44:D59 D61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/>
  </sheetViews>
  <sheetFormatPr defaultColWidth="12" defaultRowHeight="15" x14ac:dyDescent="0.25"/>
  <cols>
    <col min="1" max="1" width="2" style="24" bestFit="1" customWidth="1"/>
    <col min="2" max="2" width="7" style="24" bestFit="1" customWidth="1"/>
    <col min="3" max="3" width="25.140625" style="24" bestFit="1" customWidth="1"/>
    <col min="4" max="4" width="16.5703125" style="24" bestFit="1" customWidth="1"/>
    <col min="5" max="5" width="33.5703125" style="24" bestFit="1" customWidth="1"/>
    <col min="6" max="6" width="34.140625" style="24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21" style="24" bestFit="1" customWidth="1"/>
    <col min="11" max="11" width="6.5703125" style="24" bestFit="1" customWidth="1"/>
    <col min="12" max="12" width="34.140625" style="24" bestFit="1" customWidth="1"/>
    <col min="13" max="13" width="6.5703125" style="24" bestFit="1" customWidth="1"/>
    <col min="14" max="14" width="34.140625" style="24" bestFit="1" customWidth="1"/>
    <col min="15" max="15" width="6.5703125" style="24" bestFit="1" customWidth="1"/>
    <col min="16" max="16" width="34.140625" style="24" bestFit="1" customWidth="1"/>
    <col min="17" max="17" width="6.5703125" style="24" bestFit="1" customWidth="1"/>
    <col min="18" max="18" width="34.140625" style="24" bestFit="1" customWidth="1"/>
    <col min="19" max="19" width="6.5703125" style="24" bestFit="1" customWidth="1"/>
    <col min="20" max="20" width="21" style="24" bestFit="1" customWidth="1"/>
    <col min="21" max="21" width="6.5703125" style="24" bestFit="1" customWidth="1"/>
    <col min="22" max="22" width="21" style="44" bestFit="1" customWidth="1"/>
    <col min="23" max="23" width="6.5703125" style="24" bestFit="1" customWidth="1"/>
    <col min="24" max="24" width="21" style="24" bestFit="1" customWidth="1"/>
    <col min="25" max="25" width="6.5703125" style="24" bestFit="1" customWidth="1"/>
    <col min="26" max="26" width="21" style="24" bestFit="1" customWidth="1"/>
    <col min="27" max="27" width="6.5703125" style="24" bestFit="1" customWidth="1"/>
    <col min="28" max="16384" width="12" style="24"/>
  </cols>
  <sheetData>
    <row r="1" spans="1:27" ht="15.75" x14ac:dyDescent="0.25">
      <c r="A1" s="21" t="s">
        <v>486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6" t="s">
        <v>630</v>
      </c>
      <c r="K1" s="21" t="s">
        <v>44</v>
      </c>
      <c r="L1" s="16" t="s">
        <v>631</v>
      </c>
      <c r="M1" s="21" t="s">
        <v>44</v>
      </c>
      <c r="N1" s="16" t="s">
        <v>632</v>
      </c>
      <c r="O1" s="21" t="s">
        <v>44</v>
      </c>
      <c r="P1" s="16" t="s">
        <v>633</v>
      </c>
      <c r="Q1" s="21" t="s">
        <v>44</v>
      </c>
      <c r="R1" s="16" t="s">
        <v>634</v>
      </c>
      <c r="S1" s="21" t="s">
        <v>44</v>
      </c>
      <c r="T1" s="16" t="s">
        <v>635</v>
      </c>
      <c r="U1" s="21" t="s">
        <v>44</v>
      </c>
      <c r="V1" s="44" t="s">
        <v>585</v>
      </c>
      <c r="W1" s="21" t="s">
        <v>44</v>
      </c>
      <c r="X1" s="24" t="s">
        <v>586</v>
      </c>
      <c r="Y1" s="21" t="s">
        <v>44</v>
      </c>
      <c r="Z1" s="24" t="s">
        <v>587</v>
      </c>
      <c r="AA1" s="21" t="s">
        <v>44</v>
      </c>
    </row>
    <row r="2" spans="1:27" x14ac:dyDescent="0.25">
      <c r="B2" s="24" t="s">
        <v>47</v>
      </c>
      <c r="C2" s="24" t="s">
        <v>14</v>
      </c>
      <c r="D2" s="24" t="s">
        <v>53</v>
      </c>
      <c r="E2" s="25" t="s">
        <v>92</v>
      </c>
      <c r="F2" s="25"/>
      <c r="G2" s="24" t="s">
        <v>676</v>
      </c>
      <c r="J2" s="25"/>
      <c r="L2" s="25"/>
      <c r="M2" s="25"/>
      <c r="N2" s="25"/>
      <c r="O2" s="25"/>
      <c r="P2" s="25"/>
      <c r="Q2" s="25"/>
      <c r="S2" s="25"/>
      <c r="T2" s="25"/>
      <c r="V2" s="45"/>
      <c r="X2" s="25"/>
      <c r="Y2" s="25"/>
      <c r="Z2" s="25"/>
      <c r="AA2" s="25"/>
    </row>
    <row r="3" spans="1:27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M3" s="25"/>
      <c r="N3" s="25" t="s">
        <v>93</v>
      </c>
      <c r="O3" s="25"/>
      <c r="P3" s="25" t="s">
        <v>93</v>
      </c>
      <c r="Q3" s="25"/>
      <c r="R3" s="25" t="s">
        <v>93</v>
      </c>
      <c r="S3" s="25"/>
      <c r="T3" s="25" t="s">
        <v>93</v>
      </c>
      <c r="V3" s="45" t="s">
        <v>93</v>
      </c>
      <c r="X3" s="25" t="s">
        <v>93</v>
      </c>
      <c r="Y3" s="25"/>
      <c r="Z3" s="25" t="s">
        <v>93</v>
      </c>
      <c r="AA3" s="25"/>
    </row>
    <row r="4" spans="1:27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M4" s="27"/>
      <c r="N4" s="27" t="s">
        <v>94</v>
      </c>
      <c r="O4" s="27"/>
      <c r="P4" s="27" t="s">
        <v>94</v>
      </c>
      <c r="Q4" s="27"/>
      <c r="R4" s="27" t="s">
        <v>94</v>
      </c>
      <c r="S4" s="27"/>
      <c r="T4" s="27" t="s">
        <v>94</v>
      </c>
      <c r="V4" s="47" t="s">
        <v>94</v>
      </c>
      <c r="X4" s="27" t="s">
        <v>94</v>
      </c>
      <c r="Y4" s="27"/>
      <c r="Z4" s="27" t="s">
        <v>94</v>
      </c>
      <c r="AA4" s="27"/>
    </row>
    <row r="5" spans="1:27" x14ac:dyDescent="0.25">
      <c r="B5" s="24" t="s">
        <v>50</v>
      </c>
      <c r="C5" s="26" t="s">
        <v>100</v>
      </c>
      <c r="D5" s="24" t="s">
        <v>53</v>
      </c>
      <c r="E5" s="25" t="s">
        <v>95</v>
      </c>
      <c r="F5" s="25"/>
      <c r="J5" s="25"/>
      <c r="L5" s="25"/>
      <c r="M5" s="25"/>
      <c r="N5" s="25"/>
      <c r="O5" s="25"/>
      <c r="P5" s="25"/>
      <c r="Q5" s="25"/>
      <c r="R5" s="25"/>
      <c r="S5" s="25"/>
      <c r="T5" s="25"/>
      <c r="V5" s="45"/>
      <c r="X5" s="25"/>
      <c r="Y5" s="25"/>
      <c r="Z5" s="25"/>
      <c r="AA5" s="25"/>
    </row>
    <row r="6" spans="1:27" x14ac:dyDescent="0.25">
      <c r="B6" s="24" t="s">
        <v>98</v>
      </c>
      <c r="C6" s="26" t="s">
        <v>102</v>
      </c>
      <c r="E6" s="25"/>
      <c r="F6" s="28" t="s">
        <v>487</v>
      </c>
      <c r="G6" s="24" t="s">
        <v>35</v>
      </c>
      <c r="J6" s="28" t="s">
        <v>380</v>
      </c>
      <c r="L6" s="28" t="s">
        <v>380</v>
      </c>
      <c r="M6" s="28"/>
      <c r="N6" s="28" t="s">
        <v>380</v>
      </c>
      <c r="O6" s="28"/>
      <c r="P6" s="28" t="s">
        <v>380</v>
      </c>
      <c r="Q6" s="28"/>
      <c r="R6" s="28" t="s">
        <v>380</v>
      </c>
      <c r="S6" s="28"/>
      <c r="T6" s="28" t="s">
        <v>380</v>
      </c>
      <c r="V6" s="49" t="s">
        <v>380</v>
      </c>
      <c r="X6" s="28" t="s">
        <v>380</v>
      </c>
      <c r="Y6" s="28"/>
      <c r="Z6" s="28" t="s">
        <v>380</v>
      </c>
      <c r="AA6" s="28"/>
    </row>
    <row r="7" spans="1:27" x14ac:dyDescent="0.25">
      <c r="B7" s="24" t="s">
        <v>101</v>
      </c>
      <c r="C7" s="26" t="s">
        <v>267</v>
      </c>
      <c r="D7" s="24" t="s">
        <v>53</v>
      </c>
      <c r="E7" s="25" t="s">
        <v>97</v>
      </c>
      <c r="F7" s="25"/>
      <c r="G7" s="24" t="s">
        <v>176</v>
      </c>
      <c r="J7" s="25"/>
      <c r="L7" s="25"/>
      <c r="M7" s="25"/>
      <c r="N7" s="25"/>
      <c r="O7" s="25"/>
      <c r="P7" s="25"/>
      <c r="Q7" s="25"/>
      <c r="R7" s="25"/>
      <c r="S7" s="25"/>
      <c r="T7" s="25"/>
      <c r="V7" s="45"/>
      <c r="X7" s="25"/>
      <c r="Y7" s="25"/>
      <c r="Z7" s="25"/>
      <c r="AA7" s="25"/>
    </row>
    <row r="8" spans="1:27" x14ac:dyDescent="0.25">
      <c r="B8" s="24" t="s">
        <v>108</v>
      </c>
      <c r="C8" s="26" t="s">
        <v>185</v>
      </c>
      <c r="D8" s="24" t="s">
        <v>53</v>
      </c>
      <c r="E8" s="25" t="s">
        <v>104</v>
      </c>
      <c r="F8" s="25"/>
      <c r="G8" s="24" t="s">
        <v>10</v>
      </c>
      <c r="J8" s="25"/>
      <c r="L8" s="25"/>
      <c r="M8" s="25"/>
      <c r="N8" s="25"/>
      <c r="O8" s="25"/>
      <c r="P8" s="25"/>
      <c r="Q8" s="25"/>
      <c r="R8" s="25"/>
      <c r="S8" s="25"/>
      <c r="T8" s="25"/>
      <c r="V8" s="45"/>
      <c r="X8" s="25"/>
      <c r="Y8" s="25"/>
      <c r="Z8" s="25"/>
      <c r="AA8" s="25"/>
    </row>
    <row r="9" spans="1:27" x14ac:dyDescent="0.25">
      <c r="B9" s="24" t="s">
        <v>109</v>
      </c>
      <c r="C9" s="26" t="s">
        <v>102</v>
      </c>
      <c r="E9" s="25"/>
      <c r="F9" s="28" t="s">
        <v>487</v>
      </c>
      <c r="G9" s="24" t="s">
        <v>35</v>
      </c>
      <c r="J9" s="28" t="s">
        <v>380</v>
      </c>
      <c r="L9" s="28" t="s">
        <v>380</v>
      </c>
      <c r="M9" s="28"/>
      <c r="N9" s="28" t="s">
        <v>380</v>
      </c>
      <c r="O9" s="28"/>
      <c r="P9" s="28" t="s">
        <v>380</v>
      </c>
      <c r="Q9" s="28"/>
      <c r="R9" s="28" t="s">
        <v>380</v>
      </c>
      <c r="S9" s="28"/>
      <c r="T9" s="28" t="s">
        <v>380</v>
      </c>
      <c r="V9" s="49" t="s">
        <v>380</v>
      </c>
      <c r="X9" s="28" t="s">
        <v>380</v>
      </c>
      <c r="Y9" s="28"/>
      <c r="Z9" s="28" t="s">
        <v>380</v>
      </c>
      <c r="AA9" s="28"/>
    </row>
    <row r="10" spans="1:27" x14ac:dyDescent="0.25">
      <c r="B10" s="24" t="s">
        <v>110</v>
      </c>
      <c r="C10" s="26" t="s">
        <v>178</v>
      </c>
      <c r="D10" s="24" t="s">
        <v>53</v>
      </c>
      <c r="E10" s="25" t="s">
        <v>179</v>
      </c>
      <c r="F10" s="28"/>
      <c r="G10" s="29" t="s">
        <v>63</v>
      </c>
      <c r="H10" s="30"/>
      <c r="J10" s="28"/>
      <c r="L10" s="28"/>
      <c r="M10" s="28"/>
      <c r="N10" s="28"/>
      <c r="O10" s="28"/>
      <c r="P10" s="28"/>
      <c r="Q10" s="28"/>
      <c r="R10" s="28"/>
      <c r="S10" s="28"/>
      <c r="T10" s="28"/>
      <c r="V10" s="49"/>
      <c r="X10" s="28"/>
      <c r="Y10" s="28"/>
      <c r="Z10" s="28"/>
      <c r="AA10" s="28"/>
    </row>
    <row r="11" spans="1:27" x14ac:dyDescent="0.25">
      <c r="B11" s="24" t="s">
        <v>111</v>
      </c>
      <c r="C11" s="26" t="s">
        <v>178</v>
      </c>
      <c r="D11" s="24" t="s">
        <v>53</v>
      </c>
      <c r="E11" s="25" t="s">
        <v>179</v>
      </c>
      <c r="F11" s="28" t="s">
        <v>182</v>
      </c>
      <c r="G11" s="29" t="s">
        <v>183</v>
      </c>
      <c r="H11" s="30"/>
      <c r="J11" s="28"/>
      <c r="L11" s="28"/>
      <c r="M11" s="28"/>
      <c r="N11" s="28"/>
      <c r="O11" s="28"/>
      <c r="P11" s="28"/>
      <c r="Q11" s="28"/>
      <c r="R11" s="28"/>
      <c r="S11" s="28"/>
      <c r="T11" s="28"/>
      <c r="V11" s="49"/>
      <c r="X11" s="28"/>
      <c r="Y11" s="28"/>
      <c r="Z11" s="28"/>
      <c r="AA11" s="28"/>
    </row>
    <row r="12" spans="1:27" x14ac:dyDescent="0.25">
      <c r="B12" s="24" t="s">
        <v>112</v>
      </c>
      <c r="C12" s="26" t="s">
        <v>184</v>
      </c>
      <c r="D12" s="24" t="s">
        <v>53</v>
      </c>
      <c r="E12" s="25" t="s">
        <v>180</v>
      </c>
      <c r="F12" s="25"/>
      <c r="G12" s="29" t="s">
        <v>10</v>
      </c>
      <c r="J12" s="25"/>
      <c r="L12" s="25"/>
      <c r="M12" s="25"/>
      <c r="N12" s="25"/>
      <c r="O12" s="25"/>
      <c r="P12" s="25"/>
      <c r="Q12" s="25"/>
      <c r="R12" s="25"/>
      <c r="S12" s="25"/>
      <c r="T12" s="25"/>
      <c r="V12" s="45"/>
      <c r="X12" s="25"/>
      <c r="Y12" s="25"/>
      <c r="Z12" s="25"/>
      <c r="AA12" s="25"/>
    </row>
    <row r="13" spans="1:27" x14ac:dyDescent="0.25">
      <c r="B13" s="24" t="s">
        <v>113</v>
      </c>
      <c r="C13" s="26" t="s">
        <v>102</v>
      </c>
      <c r="E13" s="25"/>
      <c r="F13" s="28" t="s">
        <v>487</v>
      </c>
      <c r="G13" s="24" t="s">
        <v>35</v>
      </c>
      <c r="J13" s="28" t="s">
        <v>380</v>
      </c>
      <c r="L13" s="28" t="s">
        <v>380</v>
      </c>
      <c r="M13" s="28"/>
      <c r="N13" s="28" t="s">
        <v>380</v>
      </c>
      <c r="O13" s="28"/>
      <c r="P13" s="28" t="s">
        <v>380</v>
      </c>
      <c r="Q13" s="28"/>
      <c r="R13" s="28" t="s">
        <v>380</v>
      </c>
      <c r="S13" s="28"/>
      <c r="T13" s="28" t="s">
        <v>380</v>
      </c>
      <c r="V13" s="49" t="s">
        <v>380</v>
      </c>
      <c r="X13" s="28" t="s">
        <v>380</v>
      </c>
      <c r="Y13" s="28"/>
      <c r="Z13" s="28" t="s">
        <v>380</v>
      </c>
      <c r="AA13" s="28"/>
    </row>
    <row r="14" spans="1:27" ht="30" x14ac:dyDescent="0.25">
      <c r="B14" s="24" t="s">
        <v>114</v>
      </c>
      <c r="C14" s="26" t="s">
        <v>200</v>
      </c>
      <c r="D14" s="24" t="s">
        <v>53</v>
      </c>
      <c r="E14" s="25" t="s">
        <v>172</v>
      </c>
      <c r="F14" s="25"/>
      <c r="G14" s="29" t="s">
        <v>10</v>
      </c>
      <c r="J14" s="25"/>
      <c r="L14" s="25"/>
      <c r="M14" s="25"/>
      <c r="N14" s="25"/>
      <c r="O14" s="25"/>
      <c r="P14" s="25"/>
      <c r="Q14" s="25"/>
      <c r="R14" s="25"/>
      <c r="S14" s="25"/>
      <c r="T14" s="25"/>
      <c r="V14" s="45"/>
      <c r="X14" s="25"/>
      <c r="Y14" s="25"/>
      <c r="Z14" s="25"/>
      <c r="AA14" s="25"/>
    </row>
    <row r="15" spans="1:27" x14ac:dyDescent="0.25">
      <c r="B15" s="24" t="s">
        <v>115</v>
      </c>
      <c r="C15" s="26" t="s">
        <v>102</v>
      </c>
      <c r="E15" s="25"/>
      <c r="F15" s="28" t="s">
        <v>487</v>
      </c>
      <c r="G15" s="24" t="s">
        <v>35</v>
      </c>
      <c r="J15" s="28" t="s">
        <v>380</v>
      </c>
      <c r="L15" s="28" t="s">
        <v>380</v>
      </c>
      <c r="M15" s="28"/>
      <c r="N15" s="28" t="s">
        <v>380</v>
      </c>
      <c r="O15" s="28"/>
      <c r="P15" s="28" t="s">
        <v>380</v>
      </c>
      <c r="Q15" s="28"/>
      <c r="R15" s="28" t="s">
        <v>380</v>
      </c>
      <c r="S15" s="28"/>
      <c r="T15" s="28" t="s">
        <v>380</v>
      </c>
      <c r="V15" s="49" t="s">
        <v>380</v>
      </c>
      <c r="X15" s="28" t="s">
        <v>380</v>
      </c>
      <c r="Y15" s="28"/>
      <c r="Z15" s="28" t="s">
        <v>380</v>
      </c>
      <c r="AA15" s="28"/>
    </row>
    <row r="16" spans="1:27" x14ac:dyDescent="0.25">
      <c r="B16" s="24" t="s">
        <v>116</v>
      </c>
      <c r="C16" s="26" t="s">
        <v>291</v>
      </c>
      <c r="D16" s="29" t="s">
        <v>53</v>
      </c>
      <c r="E16" s="25" t="s">
        <v>285</v>
      </c>
      <c r="F16" s="28"/>
      <c r="G16" s="24" t="s">
        <v>10</v>
      </c>
      <c r="J16" s="28"/>
      <c r="L16" s="28"/>
      <c r="M16" s="28"/>
      <c r="N16" s="28"/>
      <c r="O16" s="28"/>
      <c r="P16" s="28"/>
      <c r="Q16" s="28"/>
      <c r="R16" s="28"/>
      <c r="S16" s="28"/>
      <c r="T16" s="28"/>
      <c r="V16" s="49"/>
      <c r="X16" s="28"/>
      <c r="Y16" s="28"/>
      <c r="Z16" s="28"/>
      <c r="AA16" s="28"/>
    </row>
    <row r="17" spans="2:27" x14ac:dyDescent="0.25">
      <c r="B17" s="24" t="s">
        <v>117</v>
      </c>
      <c r="C17" s="26" t="s">
        <v>291</v>
      </c>
      <c r="D17" s="29" t="s">
        <v>53</v>
      </c>
      <c r="E17" s="25" t="s">
        <v>285</v>
      </c>
      <c r="F17" s="28"/>
      <c r="G17" s="24" t="s">
        <v>176</v>
      </c>
      <c r="J17" s="34"/>
      <c r="L17" s="34"/>
      <c r="M17" s="34"/>
      <c r="N17" s="34"/>
      <c r="O17" s="34"/>
      <c r="P17" s="28"/>
      <c r="Q17" s="34"/>
      <c r="R17" s="28"/>
      <c r="S17" s="34"/>
      <c r="T17" s="34"/>
      <c r="V17" s="51"/>
      <c r="X17" s="28"/>
      <c r="Y17" s="34"/>
      <c r="Z17" s="28"/>
      <c r="AA17" s="34"/>
    </row>
    <row r="18" spans="2:27" x14ac:dyDescent="0.25">
      <c r="B18" s="24" t="s">
        <v>118</v>
      </c>
      <c r="C18" s="26" t="s">
        <v>102</v>
      </c>
      <c r="E18" s="25"/>
      <c r="F18" s="28" t="s">
        <v>487</v>
      </c>
      <c r="G18" s="24" t="s">
        <v>35</v>
      </c>
      <c r="J18" s="28" t="s">
        <v>380</v>
      </c>
      <c r="L18" s="28" t="s">
        <v>380</v>
      </c>
      <c r="M18" s="28"/>
      <c r="N18" s="28" t="s">
        <v>380</v>
      </c>
      <c r="O18" s="28"/>
      <c r="P18" s="28" t="s">
        <v>380</v>
      </c>
      <c r="Q18" s="28"/>
      <c r="R18" s="28" t="s">
        <v>380</v>
      </c>
      <c r="S18" s="28"/>
      <c r="T18" s="28" t="s">
        <v>380</v>
      </c>
      <c r="V18" s="49" t="s">
        <v>380</v>
      </c>
      <c r="X18" s="28" t="s">
        <v>380</v>
      </c>
      <c r="Y18" s="28"/>
      <c r="Z18" s="28" t="s">
        <v>380</v>
      </c>
      <c r="AA18" s="28"/>
    </row>
    <row r="19" spans="2:27" x14ac:dyDescent="0.25">
      <c r="B19" s="24" t="s">
        <v>119</v>
      </c>
      <c r="C19" s="26" t="s">
        <v>222</v>
      </c>
      <c r="D19" s="24" t="s">
        <v>53</v>
      </c>
      <c r="E19" s="25" t="s">
        <v>219</v>
      </c>
      <c r="F19" s="28"/>
      <c r="G19" s="29" t="s">
        <v>10</v>
      </c>
      <c r="J19" s="25"/>
      <c r="L19" s="25"/>
      <c r="M19" s="25"/>
      <c r="N19" s="25"/>
      <c r="O19" s="25"/>
      <c r="P19" s="28"/>
      <c r="Q19" s="25"/>
      <c r="R19" s="28"/>
      <c r="S19" s="25"/>
      <c r="T19" s="25"/>
      <c r="V19" s="49"/>
      <c r="X19" s="49"/>
      <c r="Y19" s="25"/>
      <c r="Z19" s="49"/>
      <c r="AA19" s="25"/>
    </row>
    <row r="20" spans="2:27" x14ac:dyDescent="0.25">
      <c r="B20" s="24" t="s">
        <v>120</v>
      </c>
      <c r="C20" s="32" t="s">
        <v>128</v>
      </c>
      <c r="D20" s="33"/>
      <c r="E20" s="34"/>
      <c r="F20" s="34"/>
      <c r="G20" s="35" t="s">
        <v>56</v>
      </c>
      <c r="P20" s="34"/>
      <c r="R20" s="34"/>
      <c r="V20" s="49"/>
      <c r="X20" s="49"/>
      <c r="Z20" s="49"/>
    </row>
    <row r="21" spans="2:27" x14ac:dyDescent="0.25">
      <c r="B21" s="24" t="s">
        <v>121</v>
      </c>
      <c r="C21" s="26" t="s">
        <v>102</v>
      </c>
      <c r="E21" s="25"/>
      <c r="F21" s="28" t="s">
        <v>487</v>
      </c>
      <c r="G21" s="24" t="s">
        <v>35</v>
      </c>
      <c r="J21" s="28" t="s">
        <v>487</v>
      </c>
      <c r="L21" s="28" t="s">
        <v>487</v>
      </c>
      <c r="M21" s="28"/>
      <c r="N21" s="28" t="s">
        <v>487</v>
      </c>
      <c r="O21" s="28"/>
      <c r="P21" s="28" t="s">
        <v>487</v>
      </c>
      <c r="Q21" s="28"/>
      <c r="R21" s="28" t="s">
        <v>487</v>
      </c>
      <c r="S21" s="28"/>
      <c r="T21" s="28" t="s">
        <v>487</v>
      </c>
      <c r="V21" s="49" t="s">
        <v>487</v>
      </c>
      <c r="X21" s="49" t="s">
        <v>487</v>
      </c>
      <c r="Y21" s="28"/>
      <c r="Z21" s="49" t="s">
        <v>487</v>
      </c>
      <c r="AA21" s="28"/>
    </row>
    <row r="22" spans="2:27" x14ac:dyDescent="0.25">
      <c r="B22" s="24" t="s">
        <v>122</v>
      </c>
      <c r="C22" s="26" t="s">
        <v>488</v>
      </c>
      <c r="D22" s="24" t="s">
        <v>53</v>
      </c>
      <c r="E22" s="25" t="s">
        <v>174</v>
      </c>
      <c r="F22" s="25"/>
      <c r="G22" s="29" t="s">
        <v>10</v>
      </c>
      <c r="J22" s="28"/>
      <c r="L22" s="28"/>
      <c r="M22" s="28"/>
      <c r="N22" s="28"/>
      <c r="O22" s="28"/>
      <c r="P22" s="25"/>
      <c r="Q22" s="28"/>
      <c r="R22" s="25"/>
      <c r="S22" s="28"/>
      <c r="T22" s="28"/>
      <c r="V22" s="49"/>
      <c r="X22" s="49"/>
      <c r="Y22" s="28"/>
      <c r="Z22" s="49"/>
      <c r="AA22" s="28"/>
    </row>
    <row r="23" spans="2:27" x14ac:dyDescent="0.25">
      <c r="B23" s="24" t="s">
        <v>123</v>
      </c>
      <c r="C23" s="26" t="s">
        <v>489</v>
      </c>
      <c r="D23" s="24" t="s">
        <v>72</v>
      </c>
      <c r="E23" s="25"/>
      <c r="F23" s="24" t="s">
        <v>490</v>
      </c>
      <c r="G23" s="24" t="s">
        <v>87</v>
      </c>
      <c r="J23" s="24" t="s">
        <v>490</v>
      </c>
      <c r="L23" s="24" t="s">
        <v>490</v>
      </c>
      <c r="N23" s="24" t="s">
        <v>490</v>
      </c>
      <c r="P23" s="24" t="s">
        <v>490</v>
      </c>
      <c r="R23" s="24" t="s">
        <v>490</v>
      </c>
      <c r="T23" s="24" t="s">
        <v>490</v>
      </c>
      <c r="V23" s="49" t="s">
        <v>490</v>
      </c>
      <c r="X23" s="49" t="s">
        <v>490</v>
      </c>
      <c r="Z23" s="49" t="s">
        <v>490</v>
      </c>
    </row>
    <row r="24" spans="2:27" x14ac:dyDescent="0.25">
      <c r="B24" s="24" t="s">
        <v>124</v>
      </c>
      <c r="C24" s="26" t="s">
        <v>257</v>
      </c>
      <c r="D24" s="24" t="s">
        <v>53</v>
      </c>
      <c r="E24" s="25" t="s">
        <v>258</v>
      </c>
      <c r="F24" s="28"/>
      <c r="G24" s="37" t="s">
        <v>73</v>
      </c>
      <c r="J24" s="28"/>
      <c r="L24" s="28"/>
      <c r="M24" s="28"/>
      <c r="N24" s="28"/>
      <c r="O24" s="28"/>
      <c r="P24" s="28"/>
      <c r="Q24" s="28"/>
      <c r="R24" s="28"/>
      <c r="S24" s="28"/>
      <c r="T24" s="28"/>
      <c r="V24" s="49"/>
      <c r="X24" s="49"/>
      <c r="Y24" s="28"/>
      <c r="Z24" s="49"/>
      <c r="AA24" s="28"/>
    </row>
    <row r="25" spans="2:27" x14ac:dyDescent="0.25">
      <c r="B25" s="24" t="s">
        <v>125</v>
      </c>
      <c r="C25" s="26" t="s">
        <v>102</v>
      </c>
      <c r="E25" s="25"/>
      <c r="F25" s="28" t="s">
        <v>487</v>
      </c>
      <c r="G25" s="24" t="s">
        <v>35</v>
      </c>
      <c r="J25" s="28" t="s">
        <v>487</v>
      </c>
      <c r="L25" s="28" t="s">
        <v>487</v>
      </c>
      <c r="M25" s="28"/>
      <c r="N25" s="28" t="s">
        <v>487</v>
      </c>
      <c r="O25" s="28"/>
      <c r="P25" s="28" t="s">
        <v>487</v>
      </c>
      <c r="Q25" s="28"/>
      <c r="R25" s="28" t="s">
        <v>487</v>
      </c>
      <c r="S25" s="28"/>
      <c r="T25" s="28" t="s">
        <v>487</v>
      </c>
      <c r="V25" s="49" t="s">
        <v>487</v>
      </c>
      <c r="X25" s="49" t="s">
        <v>487</v>
      </c>
      <c r="Y25" s="28"/>
      <c r="Z25" s="49" t="s">
        <v>487</v>
      </c>
      <c r="AA25" s="28"/>
    </row>
    <row r="26" spans="2:27" x14ac:dyDescent="0.25">
      <c r="B26" s="24" t="s">
        <v>126</v>
      </c>
      <c r="C26" s="26" t="s">
        <v>491</v>
      </c>
      <c r="D26" s="24" t="s">
        <v>53</v>
      </c>
      <c r="E26" s="25" t="s">
        <v>172</v>
      </c>
      <c r="F26" s="25"/>
      <c r="G26" s="29" t="s">
        <v>10</v>
      </c>
      <c r="J26" s="25"/>
      <c r="L26" s="25"/>
      <c r="M26" s="25"/>
      <c r="N26" s="25"/>
      <c r="O26" s="25"/>
      <c r="P26" s="25"/>
      <c r="Q26" s="25"/>
      <c r="R26" s="25"/>
      <c r="S26" s="25"/>
      <c r="T26" s="25"/>
      <c r="V26" s="49"/>
      <c r="X26" s="49"/>
      <c r="Y26" s="25"/>
      <c r="Z26" s="49"/>
      <c r="AA26" s="25"/>
    </row>
    <row r="27" spans="2:27" x14ac:dyDescent="0.25">
      <c r="B27" s="24" t="s">
        <v>127</v>
      </c>
      <c r="C27" s="26" t="s">
        <v>259</v>
      </c>
      <c r="D27" s="24" t="s">
        <v>53</v>
      </c>
      <c r="E27" s="25" t="s">
        <v>258</v>
      </c>
      <c r="F27" s="28"/>
      <c r="G27" s="37" t="s">
        <v>71</v>
      </c>
      <c r="J27" s="25"/>
      <c r="L27" s="25"/>
      <c r="M27" s="25"/>
      <c r="N27" s="25"/>
      <c r="O27" s="25"/>
      <c r="P27" s="28"/>
      <c r="Q27" s="25"/>
      <c r="R27" s="28"/>
      <c r="S27" s="25"/>
      <c r="T27" s="25"/>
      <c r="V27" s="49"/>
      <c r="X27" s="49"/>
      <c r="Y27" s="25"/>
      <c r="Z27" s="49"/>
      <c r="AA27" s="25"/>
    </row>
    <row r="28" spans="2:27" x14ac:dyDescent="0.25">
      <c r="B28" s="24" t="s">
        <v>129</v>
      </c>
      <c r="C28" s="26" t="s">
        <v>260</v>
      </c>
      <c r="E28" s="25"/>
      <c r="F28" s="28"/>
      <c r="G28" s="24" t="s">
        <v>87</v>
      </c>
      <c r="J28" s="28"/>
      <c r="L28" s="28"/>
      <c r="M28" s="28"/>
      <c r="N28" s="28"/>
      <c r="O28" s="28"/>
      <c r="P28" s="28"/>
      <c r="Q28" s="28"/>
      <c r="R28" s="28"/>
      <c r="S28" s="28"/>
      <c r="T28" s="28"/>
      <c r="V28" s="49"/>
      <c r="X28" s="49"/>
      <c r="Y28" s="28"/>
      <c r="Z28" s="49"/>
      <c r="AA28" s="28"/>
    </row>
    <row r="29" spans="2:27" x14ac:dyDescent="0.25">
      <c r="B29" s="24" t="s">
        <v>130</v>
      </c>
      <c r="C29" s="26" t="s">
        <v>296</v>
      </c>
      <c r="D29" s="24" t="s">
        <v>53</v>
      </c>
      <c r="E29" s="25" t="s">
        <v>312</v>
      </c>
      <c r="F29" s="28"/>
      <c r="G29" s="29" t="s">
        <v>10</v>
      </c>
      <c r="J29" s="24" t="s">
        <v>492</v>
      </c>
      <c r="P29" s="28"/>
      <c r="R29" s="28"/>
      <c r="T29" s="24" t="s">
        <v>492</v>
      </c>
      <c r="V29" s="45" t="s">
        <v>492</v>
      </c>
      <c r="X29" s="45" t="s">
        <v>492</v>
      </c>
      <c r="Z29" s="45" t="s">
        <v>492</v>
      </c>
    </row>
    <row r="30" spans="2:27" ht="30" x14ac:dyDescent="0.25">
      <c r="B30" s="24" t="s">
        <v>131</v>
      </c>
      <c r="C30" s="26" t="s">
        <v>245</v>
      </c>
      <c r="D30" s="36" t="s">
        <v>72</v>
      </c>
      <c r="E30" s="25"/>
      <c r="F30" s="24" t="s">
        <v>307</v>
      </c>
      <c r="G30" s="29" t="s">
        <v>87</v>
      </c>
      <c r="J30" s="24" t="s">
        <v>492</v>
      </c>
      <c r="L30" s="24" t="s">
        <v>307</v>
      </c>
      <c r="N30" s="24" t="s">
        <v>307</v>
      </c>
      <c r="P30" s="24" t="s">
        <v>307</v>
      </c>
      <c r="R30" s="24" t="s">
        <v>307</v>
      </c>
      <c r="T30" s="24" t="s">
        <v>492</v>
      </c>
      <c r="V30" s="45" t="s">
        <v>492</v>
      </c>
      <c r="X30" s="45" t="s">
        <v>492</v>
      </c>
      <c r="Z30" s="45" t="s">
        <v>492</v>
      </c>
    </row>
    <row r="31" spans="2:27" x14ac:dyDescent="0.25">
      <c r="B31" s="24" t="s">
        <v>132</v>
      </c>
      <c r="C31" s="26" t="s">
        <v>102</v>
      </c>
      <c r="E31" s="25"/>
      <c r="F31" s="28" t="s">
        <v>103</v>
      </c>
      <c r="G31" s="24" t="s">
        <v>35</v>
      </c>
      <c r="J31" s="24" t="s">
        <v>492</v>
      </c>
      <c r="L31" s="28" t="s">
        <v>103</v>
      </c>
      <c r="N31" s="28" t="s">
        <v>103</v>
      </c>
      <c r="P31" s="28" t="s">
        <v>103</v>
      </c>
      <c r="R31" s="28" t="s">
        <v>103</v>
      </c>
      <c r="T31" s="24" t="s">
        <v>492</v>
      </c>
      <c r="V31" s="45" t="s">
        <v>492</v>
      </c>
      <c r="X31" s="45" t="s">
        <v>492</v>
      </c>
      <c r="Z31" s="45" t="s">
        <v>492</v>
      </c>
    </row>
    <row r="32" spans="2:27" x14ac:dyDescent="0.25">
      <c r="B32" s="24" t="s">
        <v>133</v>
      </c>
      <c r="C32" s="26" t="s">
        <v>257</v>
      </c>
      <c r="D32" s="24" t="s">
        <v>53</v>
      </c>
      <c r="E32" s="25" t="s">
        <v>258</v>
      </c>
      <c r="F32" s="28"/>
      <c r="G32" s="37" t="s">
        <v>73</v>
      </c>
      <c r="J32" s="24" t="s">
        <v>492</v>
      </c>
      <c r="L32" s="28"/>
      <c r="N32" s="28"/>
      <c r="P32" s="28"/>
      <c r="R32" s="28"/>
      <c r="T32" s="24" t="s">
        <v>492</v>
      </c>
      <c r="V32" s="45" t="s">
        <v>492</v>
      </c>
      <c r="X32" s="45" t="s">
        <v>492</v>
      </c>
      <c r="Z32" s="45" t="s">
        <v>492</v>
      </c>
    </row>
    <row r="33" spans="2:27" x14ac:dyDescent="0.25">
      <c r="B33" s="24" t="s">
        <v>134</v>
      </c>
      <c r="C33" s="26" t="s">
        <v>102</v>
      </c>
      <c r="E33" s="25"/>
      <c r="F33" s="28" t="s">
        <v>103</v>
      </c>
      <c r="G33" s="24" t="s">
        <v>35</v>
      </c>
      <c r="J33" s="24" t="s">
        <v>492</v>
      </c>
      <c r="L33" s="28" t="s">
        <v>103</v>
      </c>
      <c r="N33" s="28" t="s">
        <v>103</v>
      </c>
      <c r="P33" s="28" t="s">
        <v>103</v>
      </c>
      <c r="R33" s="28" t="s">
        <v>103</v>
      </c>
      <c r="T33" s="24" t="s">
        <v>492</v>
      </c>
      <c r="V33" s="45" t="s">
        <v>492</v>
      </c>
      <c r="X33" s="45" t="s">
        <v>492</v>
      </c>
      <c r="Z33" s="45" t="s">
        <v>492</v>
      </c>
    </row>
    <row r="34" spans="2:27" x14ac:dyDescent="0.25">
      <c r="B34" s="24" t="s">
        <v>135</v>
      </c>
      <c r="C34" s="26" t="s">
        <v>309</v>
      </c>
      <c r="D34" s="24" t="s">
        <v>37</v>
      </c>
      <c r="E34" s="25" t="s">
        <v>308</v>
      </c>
      <c r="F34" s="28"/>
      <c r="G34" s="29" t="s">
        <v>10</v>
      </c>
      <c r="J34" s="24" t="s">
        <v>492</v>
      </c>
      <c r="L34" s="28"/>
      <c r="N34" s="28"/>
      <c r="P34" s="28"/>
      <c r="R34" s="28"/>
      <c r="T34" s="24" t="s">
        <v>492</v>
      </c>
      <c r="V34" s="45" t="s">
        <v>492</v>
      </c>
      <c r="X34" s="45" t="s">
        <v>492</v>
      </c>
      <c r="Z34" s="45" t="s">
        <v>492</v>
      </c>
    </row>
    <row r="35" spans="2:27" x14ac:dyDescent="0.25">
      <c r="B35" s="24" t="s">
        <v>136</v>
      </c>
      <c r="C35" s="26" t="s">
        <v>310</v>
      </c>
      <c r="D35" s="29" t="s">
        <v>53</v>
      </c>
      <c r="E35" s="25" t="s">
        <v>180</v>
      </c>
      <c r="F35" s="28"/>
      <c r="G35" s="29" t="s">
        <v>10</v>
      </c>
      <c r="J35" s="24" t="s">
        <v>492</v>
      </c>
      <c r="L35" s="28"/>
      <c r="N35" s="28"/>
      <c r="P35" s="28"/>
      <c r="R35" s="28"/>
      <c r="T35" s="24" t="s">
        <v>492</v>
      </c>
      <c r="V35" s="45" t="s">
        <v>492</v>
      </c>
      <c r="X35" s="45" t="s">
        <v>492</v>
      </c>
      <c r="Z35" s="45" t="s">
        <v>492</v>
      </c>
    </row>
    <row r="36" spans="2:27" x14ac:dyDescent="0.25">
      <c r="B36" s="24" t="s">
        <v>137</v>
      </c>
      <c r="C36" s="26" t="s">
        <v>102</v>
      </c>
      <c r="E36" s="25"/>
      <c r="F36" s="28" t="s">
        <v>103</v>
      </c>
      <c r="G36" s="24" t="s">
        <v>35</v>
      </c>
      <c r="J36" s="24" t="s">
        <v>492</v>
      </c>
      <c r="L36" s="28" t="s">
        <v>103</v>
      </c>
      <c r="N36" s="28" t="s">
        <v>103</v>
      </c>
      <c r="P36" s="28" t="s">
        <v>103</v>
      </c>
      <c r="R36" s="28" t="s">
        <v>103</v>
      </c>
      <c r="T36" s="24" t="s">
        <v>492</v>
      </c>
      <c r="V36" s="45" t="s">
        <v>492</v>
      </c>
      <c r="X36" s="45" t="s">
        <v>492</v>
      </c>
      <c r="Z36" s="45" t="s">
        <v>492</v>
      </c>
    </row>
    <row r="37" spans="2:27" x14ac:dyDescent="0.25">
      <c r="B37" s="24" t="s">
        <v>138</v>
      </c>
      <c r="C37" s="26" t="s">
        <v>259</v>
      </c>
      <c r="D37" s="24" t="s">
        <v>53</v>
      </c>
      <c r="E37" s="25" t="s">
        <v>258</v>
      </c>
      <c r="F37" s="28"/>
      <c r="G37" s="37" t="s">
        <v>71</v>
      </c>
      <c r="J37" s="24" t="s">
        <v>492</v>
      </c>
      <c r="L37" s="28"/>
      <c r="N37" s="28"/>
      <c r="P37" s="28"/>
      <c r="R37" s="28"/>
      <c r="T37" s="24" t="s">
        <v>492</v>
      </c>
      <c r="V37" s="45" t="s">
        <v>492</v>
      </c>
      <c r="X37" s="45" t="s">
        <v>492</v>
      </c>
      <c r="Z37" s="45" t="s">
        <v>492</v>
      </c>
    </row>
    <row r="38" spans="2:27" x14ac:dyDescent="0.25">
      <c r="B38" s="24" t="s">
        <v>139</v>
      </c>
      <c r="C38" s="26" t="s">
        <v>260</v>
      </c>
      <c r="E38" s="25"/>
      <c r="F38" s="28"/>
      <c r="G38" s="24" t="s">
        <v>87</v>
      </c>
      <c r="J38" s="24" t="s">
        <v>492</v>
      </c>
      <c r="L38" s="28"/>
      <c r="N38" s="28"/>
      <c r="P38" s="28"/>
      <c r="R38" s="28"/>
      <c r="T38" s="24" t="s">
        <v>492</v>
      </c>
      <c r="V38" s="45" t="s">
        <v>492</v>
      </c>
      <c r="X38" s="45" t="s">
        <v>492</v>
      </c>
      <c r="Z38" s="45" t="s">
        <v>492</v>
      </c>
    </row>
    <row r="39" spans="2:27" x14ac:dyDescent="0.25">
      <c r="B39" s="24" t="s">
        <v>140</v>
      </c>
      <c r="C39" s="26" t="s">
        <v>102</v>
      </c>
      <c r="E39" s="25"/>
      <c r="F39" s="28" t="s">
        <v>103</v>
      </c>
      <c r="G39" s="24" t="s">
        <v>35</v>
      </c>
      <c r="J39" s="24" t="s">
        <v>492</v>
      </c>
      <c r="L39" s="28" t="s">
        <v>103</v>
      </c>
      <c r="N39" s="28" t="s">
        <v>103</v>
      </c>
      <c r="P39" s="28" t="s">
        <v>103</v>
      </c>
      <c r="R39" s="28" t="s">
        <v>103</v>
      </c>
      <c r="T39" s="24" t="s">
        <v>492</v>
      </c>
      <c r="V39" s="45" t="s">
        <v>492</v>
      </c>
      <c r="X39" s="45" t="s">
        <v>492</v>
      </c>
      <c r="Z39" s="45" t="s">
        <v>492</v>
      </c>
    </row>
    <row r="40" spans="2:27" x14ac:dyDescent="0.25">
      <c r="B40" s="24" t="s">
        <v>141</v>
      </c>
      <c r="C40" s="26" t="s">
        <v>221</v>
      </c>
      <c r="D40" s="24" t="s">
        <v>53</v>
      </c>
      <c r="E40" s="25" t="s">
        <v>218</v>
      </c>
      <c r="F40" s="25"/>
      <c r="G40" s="29" t="s">
        <v>10</v>
      </c>
      <c r="J40" s="25"/>
      <c r="L40" s="25"/>
      <c r="M40" s="25"/>
      <c r="N40" s="25"/>
      <c r="O40" s="25"/>
      <c r="P40" s="25"/>
      <c r="Q40" s="25"/>
      <c r="R40" s="25"/>
      <c r="S40" s="25"/>
      <c r="T40" s="25"/>
      <c r="V40" s="45" t="s">
        <v>492</v>
      </c>
      <c r="X40" s="45" t="s">
        <v>492</v>
      </c>
      <c r="Y40" s="25"/>
      <c r="Z40" s="45" t="s">
        <v>492</v>
      </c>
      <c r="AA40" s="25"/>
    </row>
    <row r="41" spans="2:27" x14ac:dyDescent="0.25">
      <c r="B41" s="24" t="s">
        <v>142</v>
      </c>
      <c r="C41" s="26" t="s">
        <v>221</v>
      </c>
      <c r="D41" s="24" t="s">
        <v>53</v>
      </c>
      <c r="E41" s="25" t="s">
        <v>218</v>
      </c>
      <c r="F41" s="25"/>
      <c r="G41" s="29" t="s">
        <v>176</v>
      </c>
      <c r="J41" s="25"/>
      <c r="L41" s="25"/>
      <c r="M41" s="25"/>
      <c r="N41" s="25"/>
      <c r="O41" s="25"/>
      <c r="P41" s="25"/>
      <c r="Q41" s="25"/>
      <c r="R41" s="25"/>
      <c r="S41" s="25"/>
      <c r="T41" s="25"/>
      <c r="V41" s="45" t="s">
        <v>492</v>
      </c>
      <c r="X41" s="45" t="s">
        <v>492</v>
      </c>
      <c r="Y41" s="25"/>
      <c r="Z41" s="45" t="s">
        <v>492</v>
      </c>
      <c r="AA41" s="25"/>
    </row>
    <row r="42" spans="2:27" x14ac:dyDescent="0.25">
      <c r="B42" s="24" t="s">
        <v>143</v>
      </c>
      <c r="C42" s="26" t="s">
        <v>102</v>
      </c>
      <c r="E42" s="25"/>
      <c r="F42" s="28" t="s">
        <v>266</v>
      </c>
      <c r="G42" s="24" t="s">
        <v>35</v>
      </c>
      <c r="J42" s="28" t="s">
        <v>380</v>
      </c>
      <c r="L42" s="28" t="s">
        <v>380</v>
      </c>
      <c r="M42" s="28"/>
      <c r="N42" s="28" t="s">
        <v>380</v>
      </c>
      <c r="O42" s="28"/>
      <c r="P42" s="28" t="s">
        <v>380</v>
      </c>
      <c r="Q42" s="28"/>
      <c r="R42" s="28" t="s">
        <v>380</v>
      </c>
      <c r="S42" s="28"/>
      <c r="T42" s="28" t="s">
        <v>380</v>
      </c>
      <c r="V42" s="45" t="s">
        <v>492</v>
      </c>
      <c r="X42" s="45" t="s">
        <v>492</v>
      </c>
      <c r="Y42" s="28"/>
      <c r="Z42" s="45" t="s">
        <v>492</v>
      </c>
      <c r="AA42" s="28"/>
    </row>
    <row r="43" spans="2:27" ht="15" customHeight="1" x14ac:dyDescent="0.25">
      <c r="B43" s="24" t="s">
        <v>146</v>
      </c>
      <c r="C43" s="32" t="s">
        <v>225</v>
      </c>
      <c r="D43" s="24" t="s">
        <v>53</v>
      </c>
      <c r="E43" s="25" t="s">
        <v>243</v>
      </c>
      <c r="F43" s="34"/>
      <c r="G43" s="35" t="s">
        <v>10</v>
      </c>
      <c r="L43" s="24" t="s">
        <v>492</v>
      </c>
      <c r="P43" s="24" t="s">
        <v>492</v>
      </c>
      <c r="V43" s="45" t="s">
        <v>492</v>
      </c>
      <c r="X43" s="45" t="s">
        <v>492</v>
      </c>
      <c r="Z43" s="45" t="s">
        <v>492</v>
      </c>
    </row>
    <row r="44" spans="2:27" ht="15" customHeight="1" x14ac:dyDescent="0.25">
      <c r="B44" s="24" t="s">
        <v>51</v>
      </c>
      <c r="C44" s="32" t="s">
        <v>232</v>
      </c>
      <c r="D44" s="24" t="s">
        <v>53</v>
      </c>
      <c r="E44" s="25" t="s">
        <v>226</v>
      </c>
      <c r="F44" s="34"/>
      <c r="G44" s="35" t="s">
        <v>10</v>
      </c>
      <c r="L44" s="24" t="s">
        <v>492</v>
      </c>
      <c r="P44" s="24" t="s">
        <v>492</v>
      </c>
      <c r="V44" s="45" t="s">
        <v>492</v>
      </c>
      <c r="X44" s="45" t="s">
        <v>492</v>
      </c>
      <c r="Z44" s="45" t="s">
        <v>492</v>
      </c>
    </row>
    <row r="45" spans="2:27" x14ac:dyDescent="0.25">
      <c r="B45" s="24" t="s">
        <v>147</v>
      </c>
      <c r="C45" s="32" t="s">
        <v>289</v>
      </c>
      <c r="D45" s="24" t="s">
        <v>37</v>
      </c>
      <c r="E45" s="25" t="s">
        <v>290</v>
      </c>
      <c r="F45" s="34"/>
      <c r="G45" s="35" t="s">
        <v>10</v>
      </c>
      <c r="J45" s="34" t="s">
        <v>492</v>
      </c>
      <c r="L45" s="34"/>
      <c r="M45" s="34"/>
      <c r="N45" s="34" t="s">
        <v>492</v>
      </c>
      <c r="O45" s="34"/>
      <c r="P45" s="34"/>
      <c r="Q45" s="34"/>
      <c r="R45" s="24" t="s">
        <v>492</v>
      </c>
      <c r="S45" s="34"/>
      <c r="T45" s="34" t="s">
        <v>492</v>
      </c>
      <c r="V45" s="45" t="s">
        <v>492</v>
      </c>
      <c r="X45" s="45" t="s">
        <v>492</v>
      </c>
      <c r="Y45" s="34"/>
      <c r="Z45" s="45" t="s">
        <v>492</v>
      </c>
      <c r="AA45" s="34"/>
    </row>
    <row r="46" spans="2:27" x14ac:dyDescent="0.25">
      <c r="B46" s="24" t="s">
        <v>148</v>
      </c>
      <c r="C46" s="32" t="s">
        <v>232</v>
      </c>
      <c r="D46" s="24" t="s">
        <v>53</v>
      </c>
      <c r="E46" s="25" t="s">
        <v>226</v>
      </c>
      <c r="F46" s="34"/>
      <c r="G46" s="35" t="s">
        <v>10</v>
      </c>
      <c r="J46" s="34" t="s">
        <v>492</v>
      </c>
      <c r="L46" s="34"/>
      <c r="M46" s="34"/>
      <c r="N46" s="34" t="s">
        <v>492</v>
      </c>
      <c r="O46" s="34"/>
      <c r="P46" s="34"/>
      <c r="Q46" s="34"/>
      <c r="R46" s="24" t="s">
        <v>492</v>
      </c>
      <c r="S46" s="34"/>
      <c r="T46" s="34" t="s">
        <v>492</v>
      </c>
      <c r="V46" s="45" t="s">
        <v>492</v>
      </c>
      <c r="X46" s="45" t="s">
        <v>492</v>
      </c>
      <c r="Y46" s="34"/>
      <c r="Z46" s="45" t="s">
        <v>492</v>
      </c>
      <c r="AA46" s="34"/>
    </row>
    <row r="47" spans="2:27" x14ac:dyDescent="0.25">
      <c r="B47" s="24" t="s">
        <v>149</v>
      </c>
      <c r="C47" s="32" t="s">
        <v>233</v>
      </c>
      <c r="D47" s="24" t="s">
        <v>53</v>
      </c>
      <c r="E47" s="25" t="s">
        <v>229</v>
      </c>
      <c r="F47" s="34"/>
      <c r="G47" s="35" t="s">
        <v>63</v>
      </c>
      <c r="J47" s="34"/>
      <c r="L47" s="34"/>
      <c r="M47" s="34"/>
      <c r="N47" s="34"/>
      <c r="O47" s="34"/>
      <c r="P47" s="34"/>
      <c r="Q47" s="34"/>
      <c r="R47" s="34"/>
      <c r="S47" s="34"/>
      <c r="T47" s="34"/>
      <c r="V47" s="45" t="s">
        <v>492</v>
      </c>
      <c r="X47" s="45" t="s">
        <v>492</v>
      </c>
      <c r="Y47" s="34"/>
      <c r="Z47" s="45" t="s">
        <v>492</v>
      </c>
      <c r="AA47" s="34"/>
    </row>
    <row r="48" spans="2:27" x14ac:dyDescent="0.25">
      <c r="B48" s="24" t="s">
        <v>150</v>
      </c>
      <c r="C48" s="32" t="s">
        <v>233</v>
      </c>
      <c r="D48" s="24" t="s">
        <v>53</v>
      </c>
      <c r="E48" s="25" t="s">
        <v>229</v>
      </c>
      <c r="F48" s="34" t="s">
        <v>234</v>
      </c>
      <c r="G48" s="35" t="s">
        <v>34</v>
      </c>
      <c r="J48" s="42" t="s">
        <v>493</v>
      </c>
      <c r="L48" s="42" t="s">
        <v>493</v>
      </c>
      <c r="M48" s="42"/>
      <c r="N48" s="42" t="s">
        <v>493</v>
      </c>
      <c r="O48" s="42"/>
      <c r="P48" s="34" t="s">
        <v>493</v>
      </c>
      <c r="Q48" s="42"/>
      <c r="R48" s="34" t="s">
        <v>493</v>
      </c>
      <c r="S48" s="42"/>
      <c r="T48" s="42" t="s">
        <v>493</v>
      </c>
      <c r="V48" s="45" t="s">
        <v>492</v>
      </c>
      <c r="X48" s="45" t="s">
        <v>492</v>
      </c>
      <c r="Y48" s="42"/>
      <c r="Z48" s="45" t="s">
        <v>492</v>
      </c>
      <c r="AA48" s="42"/>
    </row>
    <row r="49" spans="2:27" x14ac:dyDescent="0.25">
      <c r="B49" s="24" t="s">
        <v>151</v>
      </c>
      <c r="C49" s="32" t="s">
        <v>235</v>
      </c>
      <c r="D49" s="24" t="s">
        <v>53</v>
      </c>
      <c r="E49" s="25" t="s">
        <v>230</v>
      </c>
      <c r="F49" s="34"/>
      <c r="G49" s="35" t="s">
        <v>63</v>
      </c>
      <c r="J49" s="34"/>
      <c r="L49" s="34"/>
      <c r="M49" s="34"/>
      <c r="N49" s="34"/>
      <c r="O49" s="34"/>
      <c r="P49" s="34"/>
      <c r="Q49" s="34"/>
      <c r="R49" s="34"/>
      <c r="S49" s="34"/>
      <c r="T49" s="34"/>
      <c r="V49" s="45" t="s">
        <v>492</v>
      </c>
      <c r="X49" s="45" t="s">
        <v>492</v>
      </c>
      <c r="Y49" s="34"/>
      <c r="Z49" s="45" t="s">
        <v>492</v>
      </c>
      <c r="AA49" s="34"/>
    </row>
    <row r="50" spans="2:27" x14ac:dyDescent="0.25">
      <c r="B50" s="24" t="s">
        <v>152</v>
      </c>
      <c r="C50" s="32" t="s">
        <v>235</v>
      </c>
      <c r="D50" s="24" t="s">
        <v>53</v>
      </c>
      <c r="E50" s="25" t="s">
        <v>230</v>
      </c>
      <c r="F50" s="34" t="s">
        <v>236</v>
      </c>
      <c r="G50" s="35" t="s">
        <v>34</v>
      </c>
      <c r="J50" s="42" t="s">
        <v>493</v>
      </c>
      <c r="L50" s="42" t="s">
        <v>493</v>
      </c>
      <c r="M50" s="42"/>
      <c r="N50" s="42" t="s">
        <v>493</v>
      </c>
      <c r="O50" s="42"/>
      <c r="P50" s="34" t="s">
        <v>493</v>
      </c>
      <c r="Q50" s="42"/>
      <c r="R50" s="34" t="s">
        <v>493</v>
      </c>
      <c r="S50" s="42"/>
      <c r="T50" s="42" t="s">
        <v>493</v>
      </c>
      <c r="V50" s="45" t="s">
        <v>492</v>
      </c>
      <c r="X50" s="45" t="s">
        <v>492</v>
      </c>
      <c r="Y50" s="42"/>
      <c r="Z50" s="45" t="s">
        <v>492</v>
      </c>
      <c r="AA50" s="42"/>
    </row>
    <row r="51" spans="2:27" x14ac:dyDescent="0.25">
      <c r="B51" s="24" t="s">
        <v>153</v>
      </c>
      <c r="C51" s="32" t="s">
        <v>241</v>
      </c>
      <c r="D51" s="24" t="s">
        <v>53</v>
      </c>
      <c r="E51" s="25" t="s">
        <v>231</v>
      </c>
      <c r="F51" s="34"/>
      <c r="G51" s="35" t="s">
        <v>10</v>
      </c>
      <c r="J51" s="34"/>
      <c r="L51" s="34"/>
      <c r="M51" s="34"/>
      <c r="N51" s="34"/>
      <c r="O51" s="34"/>
      <c r="P51" s="34"/>
      <c r="Q51" s="34"/>
      <c r="R51" s="34"/>
      <c r="S51" s="34"/>
      <c r="T51" s="34"/>
      <c r="V51" s="45" t="s">
        <v>492</v>
      </c>
      <c r="X51" s="45" t="s">
        <v>492</v>
      </c>
      <c r="Y51" s="34"/>
      <c r="Z51" s="45" t="s">
        <v>492</v>
      </c>
      <c r="AA51" s="34"/>
    </row>
    <row r="52" spans="2:27" x14ac:dyDescent="0.25">
      <c r="B52" s="24" t="s">
        <v>201</v>
      </c>
      <c r="C52" s="26" t="s">
        <v>102</v>
      </c>
      <c r="E52" s="25"/>
      <c r="F52" s="28" t="s">
        <v>487</v>
      </c>
      <c r="G52" s="24" t="s">
        <v>35</v>
      </c>
      <c r="J52" s="28" t="s">
        <v>379</v>
      </c>
      <c r="L52" s="28" t="s">
        <v>379</v>
      </c>
      <c r="M52" s="28"/>
      <c r="N52" s="28" t="s">
        <v>379</v>
      </c>
      <c r="O52" s="28"/>
      <c r="P52" s="28" t="s">
        <v>379</v>
      </c>
      <c r="Q52" s="28"/>
      <c r="R52" s="28" t="s">
        <v>379</v>
      </c>
      <c r="S52" s="28"/>
      <c r="T52" s="28" t="s">
        <v>379</v>
      </c>
      <c r="V52" s="45" t="s">
        <v>492</v>
      </c>
      <c r="X52" s="45" t="s">
        <v>492</v>
      </c>
      <c r="Y52" s="28"/>
      <c r="Z52" s="45" t="s">
        <v>492</v>
      </c>
      <c r="AA52" s="28"/>
    </row>
    <row r="53" spans="2:27" x14ac:dyDescent="0.25">
      <c r="B53" s="24" t="s">
        <v>202</v>
      </c>
      <c r="C53" s="32" t="s">
        <v>242</v>
      </c>
      <c r="D53" s="24" t="s">
        <v>53</v>
      </c>
      <c r="E53" s="25" t="s">
        <v>198</v>
      </c>
      <c r="F53" s="34"/>
      <c r="G53" s="35" t="s">
        <v>10</v>
      </c>
      <c r="J53" s="34"/>
      <c r="L53" s="34"/>
      <c r="M53" s="34"/>
      <c r="N53" s="34"/>
      <c r="O53" s="34"/>
      <c r="P53" s="34"/>
      <c r="Q53" s="34"/>
      <c r="R53" s="34"/>
      <c r="S53" s="34"/>
      <c r="T53" s="34"/>
      <c r="V53" s="45" t="s">
        <v>492</v>
      </c>
      <c r="X53" s="45" t="s">
        <v>492</v>
      </c>
      <c r="Y53" s="34"/>
      <c r="Z53" s="45" t="s">
        <v>492</v>
      </c>
      <c r="AA53" s="34"/>
    </row>
    <row r="54" spans="2:27" x14ac:dyDescent="0.25">
      <c r="B54" s="24" t="s">
        <v>203</v>
      </c>
      <c r="C54" s="26" t="s">
        <v>102</v>
      </c>
      <c r="E54" s="25"/>
      <c r="F54" s="28" t="s">
        <v>487</v>
      </c>
      <c r="G54" s="24" t="s">
        <v>35</v>
      </c>
      <c r="J54" s="28" t="s">
        <v>379</v>
      </c>
      <c r="L54" s="28" t="s">
        <v>379</v>
      </c>
      <c r="M54" s="28"/>
      <c r="N54" s="28" t="s">
        <v>379</v>
      </c>
      <c r="O54" s="28"/>
      <c r="P54" s="28" t="s">
        <v>379</v>
      </c>
      <c r="Q54" s="28"/>
      <c r="R54" s="28" t="s">
        <v>379</v>
      </c>
      <c r="S54" s="28"/>
      <c r="T54" s="28" t="s">
        <v>379</v>
      </c>
      <c r="V54" s="49" t="s">
        <v>103</v>
      </c>
      <c r="X54" s="49" t="s">
        <v>103</v>
      </c>
      <c r="Y54" s="28"/>
      <c r="Z54" s="49" t="s">
        <v>103</v>
      </c>
      <c r="AA54" s="28"/>
    </row>
    <row r="55" spans="2:27" x14ac:dyDescent="0.25">
      <c r="B55" s="24" t="s">
        <v>204</v>
      </c>
      <c r="C55" s="26" t="s">
        <v>144</v>
      </c>
      <c r="D55" s="24" t="s">
        <v>53</v>
      </c>
      <c r="E55" s="25" t="s">
        <v>169</v>
      </c>
      <c r="F55" s="25"/>
      <c r="G55" s="29" t="s">
        <v>10</v>
      </c>
      <c r="J55" s="25"/>
      <c r="L55" s="25"/>
      <c r="M55" s="25"/>
      <c r="N55" s="25"/>
      <c r="O55" s="25"/>
      <c r="P55" s="25"/>
      <c r="Q55" s="25"/>
      <c r="R55" s="25"/>
      <c r="S55" s="25"/>
      <c r="T55" s="25"/>
      <c r="V55" s="45"/>
      <c r="X55" s="25"/>
      <c r="Y55" s="25"/>
      <c r="Z55" s="25"/>
      <c r="AA55" s="25"/>
    </row>
    <row r="56" spans="2:27" x14ac:dyDescent="0.25">
      <c r="B56" s="24" t="s">
        <v>205</v>
      </c>
      <c r="C56" s="26" t="s">
        <v>144</v>
      </c>
      <c r="D56" s="24" t="s">
        <v>53</v>
      </c>
      <c r="E56" s="25" t="s">
        <v>261</v>
      </c>
      <c r="F56" s="25"/>
      <c r="G56" s="29" t="s">
        <v>256</v>
      </c>
      <c r="J56" s="25"/>
      <c r="L56" s="25"/>
      <c r="M56" s="25"/>
      <c r="N56" s="25"/>
      <c r="O56" s="25"/>
      <c r="P56" s="25"/>
      <c r="Q56" s="25"/>
      <c r="R56" s="25"/>
      <c r="S56" s="25"/>
      <c r="T56" s="25"/>
      <c r="V56" s="45"/>
      <c r="X56" s="25"/>
      <c r="Y56" s="25"/>
      <c r="Z56" s="25"/>
      <c r="AA56" s="25"/>
    </row>
    <row r="57" spans="2:27" x14ac:dyDescent="0.25">
      <c r="B57" s="24" t="s">
        <v>206</v>
      </c>
      <c r="C57" s="26" t="s">
        <v>145</v>
      </c>
      <c r="D57" s="24" t="s">
        <v>53</v>
      </c>
      <c r="E57" s="25" t="s">
        <v>170</v>
      </c>
      <c r="F57" s="25"/>
      <c r="G57" s="29" t="s">
        <v>10</v>
      </c>
      <c r="J57" s="25"/>
      <c r="L57" s="25"/>
      <c r="M57" s="25"/>
      <c r="N57" s="25"/>
      <c r="O57" s="25"/>
      <c r="P57" s="25"/>
      <c r="Q57" s="25"/>
      <c r="R57" s="25"/>
      <c r="S57" s="25"/>
      <c r="T57" s="25"/>
      <c r="V57" s="45"/>
      <c r="X57" s="25"/>
      <c r="Y57" s="25"/>
      <c r="Z57" s="25"/>
      <c r="AA57" s="25"/>
    </row>
    <row r="58" spans="2:27" x14ac:dyDescent="0.25">
      <c r="B58" s="24" t="s">
        <v>207</v>
      </c>
      <c r="C58" s="32" t="s">
        <v>128</v>
      </c>
      <c r="D58" s="33"/>
      <c r="E58" s="34"/>
      <c r="F58" s="34"/>
      <c r="G58" s="35" t="s">
        <v>56</v>
      </c>
      <c r="J58" s="34"/>
      <c r="L58" s="34"/>
      <c r="M58" s="34"/>
      <c r="N58" s="34"/>
      <c r="O58" s="34"/>
      <c r="P58" s="34"/>
      <c r="Q58" s="34"/>
      <c r="R58" s="34"/>
      <c r="S58" s="34"/>
      <c r="T58" s="34"/>
      <c r="V58" s="51"/>
      <c r="X58" s="34"/>
      <c r="Y58" s="34"/>
      <c r="Z58" s="34"/>
      <c r="AA58" s="34"/>
    </row>
    <row r="59" spans="2:27" x14ac:dyDescent="0.25">
      <c r="B59" s="24" t="s">
        <v>208</v>
      </c>
      <c r="C59" s="26" t="s">
        <v>102</v>
      </c>
      <c r="E59" s="25"/>
      <c r="F59" s="28" t="s">
        <v>266</v>
      </c>
      <c r="G59" s="24" t="s">
        <v>35</v>
      </c>
      <c r="J59" s="28" t="s">
        <v>380</v>
      </c>
      <c r="L59" s="28" t="s">
        <v>380</v>
      </c>
      <c r="M59" s="28"/>
      <c r="N59" s="28" t="s">
        <v>380</v>
      </c>
      <c r="O59" s="28"/>
      <c r="P59" s="28" t="s">
        <v>380</v>
      </c>
      <c r="Q59" s="28"/>
      <c r="R59" s="28" t="s">
        <v>380</v>
      </c>
      <c r="S59" s="28"/>
      <c r="T59" s="28" t="s">
        <v>380</v>
      </c>
      <c r="V59" s="49" t="s">
        <v>380</v>
      </c>
      <c r="X59" s="28" t="s">
        <v>380</v>
      </c>
      <c r="Y59" s="28"/>
      <c r="Z59" s="28" t="s">
        <v>380</v>
      </c>
      <c r="AA59" s="28"/>
    </row>
    <row r="60" spans="2:27" x14ac:dyDescent="0.25">
      <c r="B60" s="24" t="s">
        <v>209</v>
      </c>
      <c r="C60" s="53" t="s">
        <v>494</v>
      </c>
      <c r="D60" s="29" t="s">
        <v>53</v>
      </c>
      <c r="E60" s="25" t="s">
        <v>370</v>
      </c>
      <c r="G60" s="29" t="s">
        <v>10</v>
      </c>
      <c r="J60" s="28"/>
      <c r="L60" s="28"/>
      <c r="M60" s="28"/>
      <c r="N60" s="28"/>
      <c r="O60" s="28"/>
      <c r="Q60" s="28"/>
      <c r="S60" s="28"/>
      <c r="T60" s="28"/>
      <c r="V60" s="49"/>
      <c r="Y60" s="28"/>
      <c r="AA60" s="28"/>
    </row>
    <row r="61" spans="2:27" x14ac:dyDescent="0.25">
      <c r="G61" s="24" t="s">
        <v>90</v>
      </c>
      <c r="J61" s="25"/>
      <c r="L61" s="25"/>
      <c r="M61" s="25"/>
      <c r="N61" s="25"/>
      <c r="O61" s="25"/>
      <c r="Q61" s="25"/>
      <c r="S61" s="25"/>
      <c r="T61" s="25"/>
      <c r="V61" s="45"/>
      <c r="Y61" s="25"/>
      <c r="AA61" s="25"/>
    </row>
    <row r="67" spans="10:14" x14ac:dyDescent="0.25">
      <c r="J67" s="24" t="s">
        <v>495</v>
      </c>
      <c r="L67" s="24" t="s">
        <v>496</v>
      </c>
      <c r="N67" s="24" t="s">
        <v>497</v>
      </c>
    </row>
  </sheetData>
  <conditionalFormatting sqref="I4 I19:I20 I40:I42 I29">
    <cfRule type="cellIs" dxfId="109" priority="61" operator="equal">
      <formula>"FAIL"</formula>
    </cfRule>
    <cfRule type="cellIs" dxfId="108" priority="62" operator="equal">
      <formula>"PASS"</formula>
    </cfRule>
  </conditionalFormatting>
  <conditionalFormatting sqref="I2:I3">
    <cfRule type="cellIs" dxfId="107" priority="59" operator="equal">
      <formula>"FAIL"</formula>
    </cfRule>
    <cfRule type="cellIs" dxfId="106" priority="60" operator="equal">
      <formula>"PASS"</formula>
    </cfRule>
  </conditionalFormatting>
  <conditionalFormatting sqref="I5:I6">
    <cfRule type="cellIs" dxfId="105" priority="57" operator="equal">
      <formula>"FAIL"</formula>
    </cfRule>
    <cfRule type="cellIs" dxfId="104" priority="58" operator="equal">
      <formula>"PASS"</formula>
    </cfRule>
  </conditionalFormatting>
  <conditionalFormatting sqref="I12:I14">
    <cfRule type="cellIs" dxfId="103" priority="55" operator="equal">
      <formula>"FAIL"</formula>
    </cfRule>
    <cfRule type="cellIs" dxfId="102" priority="56" operator="equal">
      <formula>"PASS"</formula>
    </cfRule>
  </conditionalFormatting>
  <conditionalFormatting sqref="I8">
    <cfRule type="cellIs" dxfId="101" priority="53" operator="equal">
      <formula>"FAIL"</formula>
    </cfRule>
    <cfRule type="cellIs" dxfId="100" priority="54" operator="equal">
      <formula>"PASS"</formula>
    </cfRule>
  </conditionalFormatting>
  <conditionalFormatting sqref="I9">
    <cfRule type="cellIs" dxfId="99" priority="51" operator="equal">
      <formula>"FAIL"</formula>
    </cfRule>
    <cfRule type="cellIs" dxfId="98" priority="52" operator="equal">
      <formula>"PASS"</formula>
    </cfRule>
  </conditionalFormatting>
  <conditionalFormatting sqref="I15:I17">
    <cfRule type="cellIs" dxfId="97" priority="49" operator="equal">
      <formula>"FAIL"</formula>
    </cfRule>
    <cfRule type="cellIs" dxfId="96" priority="50" operator="equal">
      <formula>"PASS"</formula>
    </cfRule>
  </conditionalFormatting>
  <conditionalFormatting sqref="I11">
    <cfRule type="cellIs" dxfId="95" priority="47" operator="equal">
      <formula>"FAIL"</formula>
    </cfRule>
    <cfRule type="cellIs" dxfId="94" priority="48" operator="equal">
      <formula>"PASS"</formula>
    </cfRule>
  </conditionalFormatting>
  <conditionalFormatting sqref="I10">
    <cfRule type="cellIs" dxfId="93" priority="45" operator="equal">
      <formula>"FAIL"</formula>
    </cfRule>
    <cfRule type="cellIs" dxfId="92" priority="46" operator="equal">
      <formula>"PASS"</formula>
    </cfRule>
  </conditionalFormatting>
  <conditionalFormatting sqref="I7">
    <cfRule type="cellIs" dxfId="91" priority="43" operator="equal">
      <formula>"FAIL"</formula>
    </cfRule>
    <cfRule type="cellIs" dxfId="90" priority="44" operator="equal">
      <formula>"PASS"</formula>
    </cfRule>
  </conditionalFormatting>
  <conditionalFormatting sqref="I18">
    <cfRule type="cellIs" dxfId="89" priority="41" operator="equal">
      <formula>"FAIL"</formula>
    </cfRule>
    <cfRule type="cellIs" dxfId="88" priority="42" operator="equal">
      <formula>"PASS"</formula>
    </cfRule>
  </conditionalFormatting>
  <conditionalFormatting sqref="I21">
    <cfRule type="cellIs" dxfId="87" priority="39" operator="equal">
      <formula>"FAIL"</formula>
    </cfRule>
    <cfRule type="cellIs" dxfId="86" priority="40" operator="equal">
      <formula>"PASS"</formula>
    </cfRule>
  </conditionalFormatting>
  <conditionalFormatting sqref="I34:I35 I30:I31">
    <cfRule type="cellIs" dxfId="85" priority="37" operator="equal">
      <formula>"FAIL"</formula>
    </cfRule>
    <cfRule type="cellIs" dxfId="84" priority="38" operator="equal">
      <formula>"PASS"</formula>
    </cfRule>
  </conditionalFormatting>
  <conditionalFormatting sqref="I33">
    <cfRule type="cellIs" dxfId="83" priority="35" operator="equal">
      <formula>"FAIL"</formula>
    </cfRule>
    <cfRule type="cellIs" dxfId="82" priority="36" operator="equal">
      <formula>"PASS"</formula>
    </cfRule>
  </conditionalFormatting>
  <conditionalFormatting sqref="I32">
    <cfRule type="cellIs" dxfId="81" priority="33" operator="equal">
      <formula>"FAIL"</formula>
    </cfRule>
    <cfRule type="cellIs" dxfId="80" priority="34" operator="equal">
      <formula>"PASS"</formula>
    </cfRule>
  </conditionalFormatting>
  <conditionalFormatting sqref="I37:I38">
    <cfRule type="cellIs" dxfId="79" priority="31" operator="equal">
      <formula>"FAIL"</formula>
    </cfRule>
    <cfRule type="cellIs" dxfId="78" priority="32" operator="equal">
      <formula>"PASS"</formula>
    </cfRule>
  </conditionalFormatting>
  <conditionalFormatting sqref="I36">
    <cfRule type="cellIs" dxfId="77" priority="29" operator="equal">
      <formula>"FAIL"</formula>
    </cfRule>
    <cfRule type="cellIs" dxfId="76" priority="30" operator="equal">
      <formula>"PASS"</formula>
    </cfRule>
  </conditionalFormatting>
  <conditionalFormatting sqref="I39">
    <cfRule type="cellIs" dxfId="75" priority="27" operator="equal">
      <formula>"FAIL"</formula>
    </cfRule>
    <cfRule type="cellIs" dxfId="74" priority="28" operator="equal">
      <formula>"PASS"</formula>
    </cfRule>
  </conditionalFormatting>
  <conditionalFormatting sqref="I45:I46">
    <cfRule type="cellIs" dxfId="73" priority="25" operator="equal">
      <formula>"FAIL"</formula>
    </cfRule>
    <cfRule type="cellIs" dxfId="72" priority="26" operator="equal">
      <formula>"PASS"</formula>
    </cfRule>
  </conditionalFormatting>
  <conditionalFormatting sqref="I48 I50:I52">
    <cfRule type="cellIs" dxfId="71" priority="23" operator="equal">
      <formula>"FAIL"</formula>
    </cfRule>
    <cfRule type="cellIs" dxfId="70" priority="24" operator="equal">
      <formula>"PASS"</formula>
    </cfRule>
  </conditionalFormatting>
  <conditionalFormatting sqref="I47">
    <cfRule type="cellIs" dxfId="69" priority="21" operator="equal">
      <formula>"FAIL"</formula>
    </cfRule>
    <cfRule type="cellIs" dxfId="68" priority="22" operator="equal">
      <formula>"PASS"</formula>
    </cfRule>
  </conditionalFormatting>
  <conditionalFormatting sqref="I49">
    <cfRule type="cellIs" dxfId="67" priority="19" operator="equal">
      <formula>"FAIL"</formula>
    </cfRule>
    <cfRule type="cellIs" dxfId="66" priority="20" operator="equal">
      <formula>"PASS"</formula>
    </cfRule>
  </conditionalFormatting>
  <conditionalFormatting sqref="I53">
    <cfRule type="cellIs" dxfId="65" priority="17" operator="equal">
      <formula>"FAIL"</formula>
    </cfRule>
    <cfRule type="cellIs" dxfId="64" priority="18" operator="equal">
      <formula>"PASS"</formula>
    </cfRule>
  </conditionalFormatting>
  <conditionalFormatting sqref="I55 I57:I59">
    <cfRule type="cellIs" dxfId="63" priority="15" operator="equal">
      <formula>"FAIL"</formula>
    </cfRule>
    <cfRule type="cellIs" dxfId="62" priority="16" operator="equal">
      <formula>"PASS"</formula>
    </cfRule>
  </conditionalFormatting>
  <conditionalFormatting sqref="I54">
    <cfRule type="cellIs" dxfId="61" priority="13" operator="equal">
      <formula>"FAIL"</formula>
    </cfRule>
    <cfRule type="cellIs" dxfId="60" priority="14" operator="equal">
      <formula>"PASS"</formula>
    </cfRule>
  </conditionalFormatting>
  <conditionalFormatting sqref="I56">
    <cfRule type="cellIs" dxfId="59" priority="11" operator="equal">
      <formula>"FAIL"</formula>
    </cfRule>
    <cfRule type="cellIs" dxfId="58" priority="12" operator="equal">
      <formula>"PASS"</formula>
    </cfRule>
  </conditionalFormatting>
  <conditionalFormatting sqref="I26 I22:I23">
    <cfRule type="cellIs" dxfId="57" priority="9" operator="equal">
      <formula>"FAIL"</formula>
    </cfRule>
    <cfRule type="cellIs" dxfId="56" priority="10" operator="equal">
      <formula>"PASS"</formula>
    </cfRule>
  </conditionalFormatting>
  <conditionalFormatting sqref="I24">
    <cfRule type="cellIs" dxfId="55" priority="7" operator="equal">
      <formula>"FAIL"</formula>
    </cfRule>
    <cfRule type="cellIs" dxfId="54" priority="8" operator="equal">
      <formula>"PASS"</formula>
    </cfRule>
  </conditionalFormatting>
  <conditionalFormatting sqref="I27:I28">
    <cfRule type="cellIs" dxfId="53" priority="5" operator="equal">
      <formula>"FAIL"</formula>
    </cfRule>
    <cfRule type="cellIs" dxfId="52" priority="6" operator="equal">
      <formula>"PASS"</formula>
    </cfRule>
  </conditionalFormatting>
  <conditionalFormatting sqref="I25">
    <cfRule type="cellIs" dxfId="51" priority="3" operator="equal">
      <formula>"FAIL"</formula>
    </cfRule>
    <cfRule type="cellIs" dxfId="50" priority="4" operator="equal">
      <formula>"PASS"</formula>
    </cfRule>
  </conditionalFormatting>
  <conditionalFormatting sqref="I43:I44">
    <cfRule type="cellIs" dxfId="49" priority="1" operator="equal">
      <formula>"FAIL"</formula>
    </cfRule>
    <cfRule type="cellIs" dxfId="48" priority="2" operator="equal">
      <formula>"PASS"</formula>
    </cfRule>
  </conditionalFormatting>
  <dataValidations count="2">
    <dataValidation type="list" allowBlank="1" showInputMessage="1" showErrorMessage="1" sqref="G1:G59">
      <formula1>ActionList</formula1>
    </dataValidation>
    <dataValidation type="list" allowBlank="1" showInputMessage="1" showErrorMessage="1" sqref="E2:E60">
      <formula1>INDIRECT(D2)</formula1>
    </dataValidation>
  </dataValidations>
  <hyperlinks>
    <hyperlink ref="F4" r:id="rId1"/>
    <hyperlink ref="P4" r:id="rId2"/>
    <hyperlink ref="J4" r:id="rId3"/>
    <hyperlink ref="R4" r:id="rId4"/>
    <hyperlink ref="L4" r:id="rId5"/>
    <hyperlink ref="N4" r:id="rId6"/>
    <hyperlink ref="T4" r:id="rId7"/>
    <hyperlink ref="V4" r:id="rId8"/>
    <hyperlink ref="X4" r:id="rId9"/>
    <hyperlink ref="Z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D1:D42 D45:D59</xm:sqref>
        </x14:dataValidation>
        <x14:dataValidation type="list" allowBlank="1" showInputMessage="1" showErrorMessage="1">
          <x14:formula1>
            <xm:f>[2]Sheet2!#REF!</xm:f>
          </x14:formula1>
          <xm:sqref>D43:D44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/>
  </sheetViews>
  <sheetFormatPr defaultRowHeight="15" x14ac:dyDescent="0.25"/>
  <cols>
    <col min="1" max="1" width="2" style="24" bestFit="1" customWidth="1"/>
    <col min="2" max="2" width="7" style="24" bestFit="1" customWidth="1"/>
    <col min="3" max="3" width="25.140625" style="24" bestFit="1" customWidth="1"/>
    <col min="4" max="4" width="16.5703125" style="24" bestFit="1" customWidth="1"/>
    <col min="5" max="5" width="33.5703125" style="24" bestFit="1" customWidth="1"/>
    <col min="6" max="6" width="34.140625" style="24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34.140625" style="24" bestFit="1" customWidth="1"/>
    <col min="11" max="11" width="6.5703125" style="24" bestFit="1" customWidth="1"/>
    <col min="12" max="12" width="21" style="24" bestFit="1" customWidth="1"/>
    <col min="13" max="13" width="6.5703125" style="24" bestFit="1" customWidth="1"/>
    <col min="14" max="14" width="21" style="24" bestFit="1" customWidth="1"/>
    <col min="15" max="15" width="6.5703125" style="24" bestFit="1" customWidth="1"/>
    <col min="16" max="16384" width="9.140625" style="24"/>
  </cols>
  <sheetData>
    <row r="1" spans="1:15" ht="15.75" x14ac:dyDescent="0.25">
      <c r="A1" s="21" t="s">
        <v>486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6" t="s">
        <v>636</v>
      </c>
      <c r="K1" s="21" t="s">
        <v>44</v>
      </c>
      <c r="L1" s="16" t="s">
        <v>637</v>
      </c>
      <c r="M1" s="21" t="s">
        <v>44</v>
      </c>
      <c r="N1" s="16" t="s">
        <v>638</v>
      </c>
      <c r="O1" s="21" t="s">
        <v>44</v>
      </c>
    </row>
    <row r="2" spans="1:15" x14ac:dyDescent="0.25">
      <c r="B2" s="24" t="s">
        <v>47</v>
      </c>
      <c r="C2" s="24" t="s">
        <v>14</v>
      </c>
      <c r="D2" s="24" t="s">
        <v>53</v>
      </c>
      <c r="E2" s="25" t="s">
        <v>92</v>
      </c>
      <c r="F2" s="25"/>
      <c r="G2" s="24" t="s">
        <v>676</v>
      </c>
      <c r="J2" s="25"/>
      <c r="K2" s="25"/>
      <c r="L2" s="25"/>
      <c r="M2" s="25"/>
      <c r="N2" s="25"/>
      <c r="O2" s="25"/>
    </row>
    <row r="3" spans="1:15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K3" s="25"/>
      <c r="L3" s="25" t="s">
        <v>93</v>
      </c>
      <c r="M3" s="25"/>
      <c r="N3" s="25" t="s">
        <v>93</v>
      </c>
      <c r="O3" s="25"/>
    </row>
    <row r="4" spans="1:15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K4" s="27"/>
      <c r="L4" s="27" t="s">
        <v>94</v>
      </c>
      <c r="M4" s="27"/>
      <c r="N4" s="27" t="s">
        <v>94</v>
      </c>
      <c r="O4" s="27"/>
    </row>
    <row r="5" spans="1:15" x14ac:dyDescent="0.25">
      <c r="B5" s="24" t="s">
        <v>50</v>
      </c>
      <c r="C5" s="26" t="s">
        <v>100</v>
      </c>
      <c r="D5" s="24" t="s">
        <v>53</v>
      </c>
      <c r="E5" s="25" t="s">
        <v>95</v>
      </c>
      <c r="F5" s="25"/>
      <c r="J5" s="25"/>
      <c r="K5" s="25"/>
      <c r="L5" s="25"/>
      <c r="M5" s="25"/>
      <c r="N5" s="25"/>
      <c r="O5" s="25"/>
    </row>
    <row r="6" spans="1:15" x14ac:dyDescent="0.25">
      <c r="B6" s="24" t="s">
        <v>98</v>
      </c>
      <c r="C6" s="26" t="s">
        <v>102</v>
      </c>
      <c r="E6" s="25"/>
      <c r="F6" s="28" t="s">
        <v>487</v>
      </c>
      <c r="G6" s="24" t="s">
        <v>35</v>
      </c>
      <c r="J6" s="28" t="s">
        <v>380</v>
      </c>
      <c r="K6" s="28"/>
      <c r="L6" s="28" t="s">
        <v>380</v>
      </c>
      <c r="M6" s="28"/>
      <c r="N6" s="28" t="s">
        <v>380</v>
      </c>
      <c r="O6" s="28"/>
    </row>
    <row r="7" spans="1:15" x14ac:dyDescent="0.25">
      <c r="B7" s="24" t="s">
        <v>101</v>
      </c>
      <c r="C7" s="26" t="s">
        <v>267</v>
      </c>
      <c r="D7" s="24" t="s">
        <v>53</v>
      </c>
      <c r="E7" s="25" t="s">
        <v>97</v>
      </c>
      <c r="F7" s="25"/>
      <c r="G7" s="24" t="s">
        <v>176</v>
      </c>
      <c r="J7" s="25"/>
      <c r="K7" s="25"/>
      <c r="L7" s="25"/>
      <c r="M7" s="25"/>
      <c r="N7" s="25"/>
      <c r="O7" s="25"/>
    </row>
    <row r="8" spans="1:15" x14ac:dyDescent="0.25">
      <c r="B8" s="24" t="s">
        <v>108</v>
      </c>
      <c r="C8" s="26" t="s">
        <v>185</v>
      </c>
      <c r="D8" s="24" t="s">
        <v>53</v>
      </c>
      <c r="E8" s="25" t="s">
        <v>104</v>
      </c>
      <c r="F8" s="25"/>
      <c r="G8" s="24" t="s">
        <v>10</v>
      </c>
      <c r="J8" s="25"/>
      <c r="K8" s="25"/>
      <c r="L8" s="25"/>
      <c r="M8" s="25"/>
      <c r="N8" s="25"/>
      <c r="O8" s="25"/>
    </row>
    <row r="9" spans="1:15" x14ac:dyDescent="0.25">
      <c r="B9" s="24" t="s">
        <v>109</v>
      </c>
      <c r="C9" s="26" t="s">
        <v>102</v>
      </c>
      <c r="E9" s="25"/>
      <c r="F9" s="28" t="s">
        <v>487</v>
      </c>
      <c r="G9" s="24" t="s">
        <v>35</v>
      </c>
      <c r="J9" s="28" t="s">
        <v>380</v>
      </c>
      <c r="K9" s="28"/>
      <c r="L9" s="28" t="s">
        <v>380</v>
      </c>
      <c r="M9" s="28"/>
      <c r="N9" s="28" t="s">
        <v>380</v>
      </c>
      <c r="O9" s="28"/>
    </row>
    <row r="10" spans="1:15" x14ac:dyDescent="0.25">
      <c r="B10" s="24" t="s">
        <v>110</v>
      </c>
      <c r="C10" s="26" t="s">
        <v>178</v>
      </c>
      <c r="D10" s="24" t="s">
        <v>53</v>
      </c>
      <c r="E10" s="25" t="s">
        <v>179</v>
      </c>
      <c r="F10" s="28"/>
      <c r="G10" s="29" t="s">
        <v>63</v>
      </c>
      <c r="H10" s="30"/>
      <c r="J10" s="28"/>
      <c r="K10" s="28"/>
      <c r="L10" s="28"/>
      <c r="M10" s="28"/>
      <c r="N10" s="28"/>
      <c r="O10" s="28"/>
    </row>
    <row r="11" spans="1:15" x14ac:dyDescent="0.25">
      <c r="B11" s="24" t="s">
        <v>111</v>
      </c>
      <c r="C11" s="26" t="s">
        <v>178</v>
      </c>
      <c r="D11" s="24" t="s">
        <v>53</v>
      </c>
      <c r="E11" s="25" t="s">
        <v>179</v>
      </c>
      <c r="F11" s="28" t="s">
        <v>182</v>
      </c>
      <c r="G11" s="29" t="s">
        <v>183</v>
      </c>
      <c r="H11" s="30"/>
      <c r="J11" s="28"/>
      <c r="K11" s="28"/>
      <c r="L11" s="28"/>
      <c r="M11" s="28"/>
      <c r="N11" s="28"/>
      <c r="O11" s="28"/>
    </row>
    <row r="12" spans="1:15" x14ac:dyDescent="0.25">
      <c r="B12" s="24" t="s">
        <v>112</v>
      </c>
      <c r="C12" s="26" t="s">
        <v>184</v>
      </c>
      <c r="D12" s="24" t="s">
        <v>53</v>
      </c>
      <c r="E12" s="25" t="s">
        <v>180</v>
      </c>
      <c r="F12" s="25"/>
      <c r="G12" s="29" t="s">
        <v>10</v>
      </c>
      <c r="J12" s="25"/>
      <c r="K12" s="25"/>
      <c r="L12" s="25"/>
      <c r="M12" s="25"/>
      <c r="N12" s="25"/>
      <c r="O12" s="25"/>
    </row>
    <row r="13" spans="1:15" x14ac:dyDescent="0.25">
      <c r="B13" s="24" t="s">
        <v>113</v>
      </c>
      <c r="C13" s="26" t="s">
        <v>102</v>
      </c>
      <c r="E13" s="25"/>
      <c r="F13" s="28" t="s">
        <v>487</v>
      </c>
      <c r="G13" s="24" t="s">
        <v>35</v>
      </c>
      <c r="J13" s="28" t="s">
        <v>380</v>
      </c>
      <c r="K13" s="28"/>
      <c r="L13" s="28" t="s">
        <v>380</v>
      </c>
      <c r="M13" s="28"/>
      <c r="N13" s="28" t="s">
        <v>380</v>
      </c>
      <c r="O13" s="28"/>
    </row>
    <row r="14" spans="1:15" ht="30" x14ac:dyDescent="0.25">
      <c r="B14" s="24" t="s">
        <v>114</v>
      </c>
      <c r="C14" s="26" t="s">
        <v>200</v>
      </c>
      <c r="D14" s="24" t="s">
        <v>53</v>
      </c>
      <c r="E14" s="25" t="s">
        <v>172</v>
      </c>
      <c r="F14" s="25"/>
      <c r="G14" s="29" t="s">
        <v>10</v>
      </c>
      <c r="J14" s="25"/>
      <c r="K14" s="25"/>
      <c r="L14" s="25"/>
      <c r="M14" s="25"/>
      <c r="N14" s="25"/>
      <c r="O14" s="25"/>
    </row>
    <row r="15" spans="1:15" x14ac:dyDescent="0.25">
      <c r="B15" s="24" t="s">
        <v>115</v>
      </c>
      <c r="C15" s="26" t="s">
        <v>102</v>
      </c>
      <c r="E15" s="25"/>
      <c r="F15" s="28" t="s">
        <v>487</v>
      </c>
      <c r="G15" s="24" t="s">
        <v>35</v>
      </c>
      <c r="J15" s="28" t="s">
        <v>380</v>
      </c>
      <c r="K15" s="28"/>
      <c r="L15" s="28" t="s">
        <v>380</v>
      </c>
      <c r="M15" s="28"/>
      <c r="N15" s="28" t="s">
        <v>380</v>
      </c>
      <c r="O15" s="28"/>
    </row>
    <row r="16" spans="1:15" x14ac:dyDescent="0.25">
      <c r="B16" s="24" t="s">
        <v>116</v>
      </c>
      <c r="C16" s="26" t="s">
        <v>291</v>
      </c>
      <c r="D16" s="29" t="s">
        <v>53</v>
      </c>
      <c r="E16" s="25" t="s">
        <v>285</v>
      </c>
      <c r="F16" s="28"/>
      <c r="G16" s="24" t="s">
        <v>10</v>
      </c>
      <c r="J16" s="28"/>
      <c r="K16" s="28"/>
      <c r="L16" s="28"/>
      <c r="M16" s="28"/>
      <c r="N16" s="28"/>
      <c r="O16" s="28"/>
    </row>
    <row r="17" spans="2:15" x14ac:dyDescent="0.25">
      <c r="B17" s="24" t="s">
        <v>117</v>
      </c>
      <c r="C17" s="26" t="s">
        <v>291</v>
      </c>
      <c r="D17" s="29" t="s">
        <v>53</v>
      </c>
      <c r="E17" s="25" t="s">
        <v>285</v>
      </c>
      <c r="F17" s="28"/>
      <c r="G17" s="24" t="s">
        <v>176</v>
      </c>
      <c r="J17" s="34"/>
      <c r="K17" s="34"/>
      <c r="L17" s="34"/>
      <c r="M17" s="34"/>
      <c r="N17" s="34"/>
      <c r="O17" s="34"/>
    </row>
    <row r="18" spans="2:15" x14ac:dyDescent="0.25">
      <c r="B18" s="24" t="s">
        <v>118</v>
      </c>
      <c r="C18" s="26" t="s">
        <v>102</v>
      </c>
      <c r="E18" s="25"/>
      <c r="F18" s="28" t="s">
        <v>487</v>
      </c>
      <c r="G18" s="24" t="s">
        <v>35</v>
      </c>
      <c r="J18" s="28" t="s">
        <v>380</v>
      </c>
      <c r="K18" s="28"/>
      <c r="L18" s="28" t="s">
        <v>380</v>
      </c>
      <c r="M18" s="28"/>
      <c r="N18" s="28" t="s">
        <v>380</v>
      </c>
      <c r="O18" s="28"/>
    </row>
    <row r="19" spans="2:15" x14ac:dyDescent="0.25">
      <c r="B19" s="24" t="s">
        <v>119</v>
      </c>
      <c r="C19" s="26" t="s">
        <v>222</v>
      </c>
      <c r="D19" s="24" t="s">
        <v>53</v>
      </c>
      <c r="E19" s="25" t="s">
        <v>219</v>
      </c>
      <c r="F19" s="28"/>
      <c r="G19" s="29" t="s">
        <v>10</v>
      </c>
      <c r="J19" s="25"/>
      <c r="K19" s="25"/>
      <c r="L19" s="25"/>
      <c r="M19" s="25"/>
      <c r="N19" s="25"/>
      <c r="O19" s="25"/>
    </row>
    <row r="20" spans="2:15" x14ac:dyDescent="0.25">
      <c r="B20" s="24" t="s">
        <v>120</v>
      </c>
      <c r="C20" s="32" t="s">
        <v>128</v>
      </c>
      <c r="D20" s="33"/>
      <c r="E20" s="34"/>
      <c r="F20" s="34"/>
      <c r="G20" s="35" t="s">
        <v>56</v>
      </c>
    </row>
    <row r="21" spans="2:15" x14ac:dyDescent="0.25">
      <c r="B21" s="24" t="s">
        <v>121</v>
      </c>
      <c r="C21" s="26" t="s">
        <v>102</v>
      </c>
      <c r="E21" s="25"/>
      <c r="F21" s="28" t="s">
        <v>487</v>
      </c>
      <c r="G21" s="24" t="s">
        <v>35</v>
      </c>
      <c r="J21" s="28" t="s">
        <v>487</v>
      </c>
      <c r="K21" s="28"/>
      <c r="L21" s="28" t="s">
        <v>487</v>
      </c>
      <c r="M21" s="28"/>
      <c r="N21" s="28" t="s">
        <v>487</v>
      </c>
      <c r="O21" s="28"/>
    </row>
    <row r="22" spans="2:15" x14ac:dyDescent="0.25">
      <c r="B22" s="24" t="s">
        <v>122</v>
      </c>
      <c r="C22" s="26" t="s">
        <v>488</v>
      </c>
      <c r="D22" s="24" t="s">
        <v>53</v>
      </c>
      <c r="E22" s="25" t="s">
        <v>174</v>
      </c>
      <c r="F22" s="25"/>
      <c r="G22" s="29" t="s">
        <v>10</v>
      </c>
      <c r="J22" s="28"/>
      <c r="K22" s="28"/>
      <c r="L22" s="28"/>
      <c r="M22" s="28"/>
      <c r="N22" s="28"/>
      <c r="O22" s="28"/>
    </row>
    <row r="23" spans="2:15" x14ac:dyDescent="0.25">
      <c r="B23" s="24" t="s">
        <v>123</v>
      </c>
      <c r="C23" s="26" t="s">
        <v>489</v>
      </c>
      <c r="D23" s="24" t="s">
        <v>72</v>
      </c>
      <c r="E23" s="25"/>
      <c r="F23" s="24" t="s">
        <v>490</v>
      </c>
      <c r="G23" s="24" t="s">
        <v>87</v>
      </c>
      <c r="J23" s="24" t="s">
        <v>490</v>
      </c>
      <c r="L23" s="24" t="s">
        <v>490</v>
      </c>
      <c r="N23" s="24" t="s">
        <v>490</v>
      </c>
    </row>
    <row r="24" spans="2:15" x14ac:dyDescent="0.25">
      <c r="B24" s="24" t="s">
        <v>124</v>
      </c>
      <c r="C24" s="26" t="s">
        <v>257</v>
      </c>
      <c r="D24" s="24" t="s">
        <v>53</v>
      </c>
      <c r="E24" s="25" t="s">
        <v>258</v>
      </c>
      <c r="F24" s="28"/>
      <c r="G24" s="37" t="s">
        <v>73</v>
      </c>
      <c r="J24" s="28"/>
      <c r="K24" s="28"/>
      <c r="L24" s="28"/>
      <c r="M24" s="28"/>
      <c r="N24" s="28"/>
      <c r="O24" s="28"/>
    </row>
    <row r="25" spans="2:15" x14ac:dyDescent="0.25">
      <c r="B25" s="24" t="s">
        <v>125</v>
      </c>
      <c r="C25" s="26" t="s">
        <v>102</v>
      </c>
      <c r="E25" s="25"/>
      <c r="F25" s="28" t="s">
        <v>487</v>
      </c>
      <c r="G25" s="24" t="s">
        <v>35</v>
      </c>
      <c r="J25" s="28" t="s">
        <v>487</v>
      </c>
      <c r="K25" s="28"/>
      <c r="L25" s="28" t="s">
        <v>487</v>
      </c>
      <c r="M25" s="28"/>
      <c r="N25" s="28" t="s">
        <v>487</v>
      </c>
      <c r="O25" s="28"/>
    </row>
    <row r="26" spans="2:15" x14ac:dyDescent="0.25">
      <c r="B26" s="24" t="s">
        <v>126</v>
      </c>
      <c r="C26" s="26" t="s">
        <v>491</v>
      </c>
      <c r="D26" s="24" t="s">
        <v>53</v>
      </c>
      <c r="E26" s="25" t="s">
        <v>172</v>
      </c>
      <c r="F26" s="25"/>
      <c r="G26" s="29" t="s">
        <v>10</v>
      </c>
      <c r="J26" s="25"/>
      <c r="K26" s="25"/>
      <c r="L26" s="25"/>
      <c r="M26" s="25"/>
      <c r="N26" s="25"/>
      <c r="O26" s="25"/>
    </row>
    <row r="27" spans="2:15" x14ac:dyDescent="0.25">
      <c r="B27" s="24" t="s">
        <v>127</v>
      </c>
      <c r="C27" s="26" t="s">
        <v>259</v>
      </c>
      <c r="D27" s="24" t="s">
        <v>53</v>
      </c>
      <c r="E27" s="25" t="s">
        <v>258</v>
      </c>
      <c r="F27" s="28"/>
      <c r="G27" s="37" t="s">
        <v>71</v>
      </c>
      <c r="J27" s="25"/>
      <c r="K27" s="25"/>
      <c r="L27" s="25"/>
      <c r="M27" s="25"/>
      <c r="N27" s="25"/>
      <c r="O27" s="25"/>
    </row>
    <row r="28" spans="2:15" x14ac:dyDescent="0.25">
      <c r="B28" s="24" t="s">
        <v>129</v>
      </c>
      <c r="C28" s="26" t="s">
        <v>260</v>
      </c>
      <c r="E28" s="25"/>
      <c r="F28" s="28"/>
      <c r="G28" s="24" t="s">
        <v>87</v>
      </c>
      <c r="J28" s="28"/>
      <c r="K28" s="28"/>
      <c r="L28" s="28"/>
      <c r="M28" s="28"/>
      <c r="N28" s="28"/>
      <c r="O28" s="28"/>
    </row>
    <row r="29" spans="2:15" x14ac:dyDescent="0.25">
      <c r="B29" s="24" t="s">
        <v>130</v>
      </c>
      <c r="C29" s="26" t="s">
        <v>296</v>
      </c>
      <c r="D29" s="24" t="s">
        <v>53</v>
      </c>
      <c r="E29" s="25" t="s">
        <v>312</v>
      </c>
      <c r="F29" s="28"/>
      <c r="G29" s="29" t="s">
        <v>10</v>
      </c>
      <c r="L29" s="24" t="s">
        <v>492</v>
      </c>
      <c r="N29" s="24" t="s">
        <v>492</v>
      </c>
    </row>
    <row r="30" spans="2:15" ht="30" x14ac:dyDescent="0.25">
      <c r="B30" s="24" t="s">
        <v>131</v>
      </c>
      <c r="C30" s="26" t="s">
        <v>245</v>
      </c>
      <c r="D30" s="36" t="s">
        <v>72</v>
      </c>
      <c r="E30" s="25"/>
      <c r="F30" s="24" t="s">
        <v>307</v>
      </c>
      <c r="G30" s="29" t="s">
        <v>87</v>
      </c>
      <c r="J30" s="24" t="s">
        <v>307</v>
      </c>
      <c r="L30" s="24" t="s">
        <v>492</v>
      </c>
      <c r="N30" s="24" t="s">
        <v>492</v>
      </c>
    </row>
    <row r="31" spans="2:15" x14ac:dyDescent="0.25">
      <c r="B31" s="24" t="s">
        <v>132</v>
      </c>
      <c r="C31" s="26" t="s">
        <v>102</v>
      </c>
      <c r="E31" s="25"/>
      <c r="F31" s="28" t="s">
        <v>103</v>
      </c>
      <c r="G31" s="24" t="s">
        <v>35</v>
      </c>
      <c r="J31" s="28" t="s">
        <v>103</v>
      </c>
      <c r="L31" s="24" t="s">
        <v>492</v>
      </c>
      <c r="N31" s="24" t="s">
        <v>492</v>
      </c>
    </row>
    <row r="32" spans="2:15" x14ac:dyDescent="0.25">
      <c r="B32" s="24" t="s">
        <v>133</v>
      </c>
      <c r="C32" s="26" t="s">
        <v>257</v>
      </c>
      <c r="D32" s="24" t="s">
        <v>53</v>
      </c>
      <c r="E32" s="25" t="s">
        <v>258</v>
      </c>
      <c r="F32" s="28"/>
      <c r="G32" s="37" t="s">
        <v>73</v>
      </c>
      <c r="J32" s="28"/>
      <c r="L32" s="24" t="s">
        <v>492</v>
      </c>
      <c r="N32" s="24" t="s">
        <v>492</v>
      </c>
    </row>
    <row r="33" spans="2:15" x14ac:dyDescent="0.25">
      <c r="B33" s="24" t="s">
        <v>134</v>
      </c>
      <c r="C33" s="26" t="s">
        <v>102</v>
      </c>
      <c r="E33" s="25"/>
      <c r="F33" s="28" t="s">
        <v>103</v>
      </c>
      <c r="G33" s="24" t="s">
        <v>35</v>
      </c>
      <c r="J33" s="28" t="s">
        <v>103</v>
      </c>
      <c r="L33" s="24" t="s">
        <v>492</v>
      </c>
      <c r="N33" s="24" t="s">
        <v>492</v>
      </c>
    </row>
    <row r="34" spans="2:15" x14ac:dyDescent="0.25">
      <c r="B34" s="24" t="s">
        <v>135</v>
      </c>
      <c r="C34" s="26" t="s">
        <v>309</v>
      </c>
      <c r="D34" s="24" t="s">
        <v>37</v>
      </c>
      <c r="E34" s="25" t="s">
        <v>308</v>
      </c>
      <c r="F34" s="28"/>
      <c r="G34" s="29" t="s">
        <v>10</v>
      </c>
      <c r="J34" s="28"/>
      <c r="L34" s="24" t="s">
        <v>492</v>
      </c>
      <c r="N34" s="24" t="s">
        <v>492</v>
      </c>
    </row>
    <row r="35" spans="2:15" x14ac:dyDescent="0.25">
      <c r="B35" s="24" t="s">
        <v>136</v>
      </c>
      <c r="C35" s="26" t="s">
        <v>310</v>
      </c>
      <c r="D35" s="29" t="s">
        <v>53</v>
      </c>
      <c r="E35" s="25" t="s">
        <v>180</v>
      </c>
      <c r="F35" s="28"/>
      <c r="G35" s="29" t="s">
        <v>10</v>
      </c>
      <c r="J35" s="28"/>
      <c r="L35" s="24" t="s">
        <v>492</v>
      </c>
      <c r="N35" s="24" t="s">
        <v>492</v>
      </c>
    </row>
    <row r="36" spans="2:15" x14ac:dyDescent="0.25">
      <c r="B36" s="24" t="s">
        <v>137</v>
      </c>
      <c r="C36" s="26" t="s">
        <v>102</v>
      </c>
      <c r="E36" s="25"/>
      <c r="F36" s="28" t="s">
        <v>103</v>
      </c>
      <c r="G36" s="24" t="s">
        <v>35</v>
      </c>
      <c r="J36" s="28" t="s">
        <v>103</v>
      </c>
      <c r="L36" s="24" t="s">
        <v>492</v>
      </c>
      <c r="N36" s="24" t="s">
        <v>492</v>
      </c>
    </row>
    <row r="37" spans="2:15" x14ac:dyDescent="0.25">
      <c r="B37" s="24" t="s">
        <v>138</v>
      </c>
      <c r="C37" s="26" t="s">
        <v>259</v>
      </c>
      <c r="D37" s="24" t="s">
        <v>53</v>
      </c>
      <c r="E37" s="25" t="s">
        <v>258</v>
      </c>
      <c r="F37" s="28"/>
      <c r="G37" s="37" t="s">
        <v>71</v>
      </c>
      <c r="J37" s="28"/>
      <c r="L37" s="24" t="s">
        <v>492</v>
      </c>
      <c r="N37" s="24" t="s">
        <v>492</v>
      </c>
    </row>
    <row r="38" spans="2:15" x14ac:dyDescent="0.25">
      <c r="B38" s="24" t="s">
        <v>139</v>
      </c>
      <c r="C38" s="26" t="s">
        <v>260</v>
      </c>
      <c r="E38" s="25"/>
      <c r="F38" s="28"/>
      <c r="G38" s="24" t="s">
        <v>87</v>
      </c>
      <c r="J38" s="28"/>
      <c r="L38" s="24" t="s">
        <v>492</v>
      </c>
      <c r="N38" s="24" t="s">
        <v>492</v>
      </c>
    </row>
    <row r="39" spans="2:15" x14ac:dyDescent="0.25">
      <c r="B39" s="24" t="s">
        <v>140</v>
      </c>
      <c r="C39" s="26" t="s">
        <v>102</v>
      </c>
      <c r="E39" s="25"/>
      <c r="F39" s="28" t="s">
        <v>103</v>
      </c>
      <c r="G39" s="24" t="s">
        <v>35</v>
      </c>
      <c r="J39" s="28" t="s">
        <v>103</v>
      </c>
      <c r="L39" s="24" t="s">
        <v>492</v>
      </c>
      <c r="N39" s="24" t="s">
        <v>492</v>
      </c>
    </row>
    <row r="40" spans="2:15" x14ac:dyDescent="0.25">
      <c r="B40" s="24" t="s">
        <v>141</v>
      </c>
      <c r="C40" s="26" t="s">
        <v>221</v>
      </c>
      <c r="D40" s="24" t="s">
        <v>53</v>
      </c>
      <c r="E40" s="25" t="s">
        <v>218</v>
      </c>
      <c r="F40" s="25"/>
      <c r="G40" s="29" t="s">
        <v>10</v>
      </c>
      <c r="J40" s="25"/>
      <c r="K40" s="25"/>
      <c r="L40" s="25"/>
      <c r="M40" s="25"/>
      <c r="N40" s="25"/>
      <c r="O40" s="25"/>
    </row>
    <row r="41" spans="2:15" x14ac:dyDescent="0.25">
      <c r="B41" s="24" t="s">
        <v>142</v>
      </c>
      <c r="C41" s="26" t="s">
        <v>221</v>
      </c>
      <c r="D41" s="24" t="s">
        <v>53</v>
      </c>
      <c r="E41" s="25" t="s">
        <v>218</v>
      </c>
      <c r="F41" s="25"/>
      <c r="G41" s="29" t="s">
        <v>176</v>
      </c>
      <c r="J41" s="25"/>
      <c r="K41" s="25"/>
      <c r="L41" s="25"/>
      <c r="M41" s="25"/>
      <c r="N41" s="25"/>
      <c r="O41" s="25"/>
    </row>
    <row r="42" spans="2:15" x14ac:dyDescent="0.25">
      <c r="B42" s="24" t="s">
        <v>143</v>
      </c>
      <c r="C42" s="26" t="s">
        <v>102</v>
      </c>
      <c r="E42" s="25"/>
      <c r="F42" s="28" t="s">
        <v>266</v>
      </c>
      <c r="G42" s="24" t="s">
        <v>35</v>
      </c>
      <c r="J42" s="28" t="s">
        <v>380</v>
      </c>
      <c r="K42" s="28"/>
      <c r="L42" s="28" t="s">
        <v>380</v>
      </c>
      <c r="M42" s="28"/>
      <c r="N42" s="28" t="s">
        <v>380</v>
      </c>
      <c r="O42" s="28"/>
    </row>
    <row r="43" spans="2:15" x14ac:dyDescent="0.25">
      <c r="B43" s="24" t="s">
        <v>146</v>
      </c>
      <c r="C43" s="32" t="s">
        <v>225</v>
      </c>
      <c r="D43" s="24" t="s">
        <v>53</v>
      </c>
      <c r="E43" s="25" t="s">
        <v>243</v>
      </c>
      <c r="F43" s="34"/>
      <c r="G43" s="35" t="s">
        <v>10</v>
      </c>
      <c r="J43" s="24" t="s">
        <v>492</v>
      </c>
    </row>
    <row r="44" spans="2:15" x14ac:dyDescent="0.25">
      <c r="B44" s="24" t="s">
        <v>51</v>
      </c>
      <c r="C44" s="32" t="s">
        <v>232</v>
      </c>
      <c r="D44" s="24" t="s">
        <v>53</v>
      </c>
      <c r="E44" s="25" t="s">
        <v>226</v>
      </c>
      <c r="F44" s="34"/>
      <c r="G44" s="35" t="s">
        <v>10</v>
      </c>
      <c r="J44" s="24" t="s">
        <v>492</v>
      </c>
    </row>
    <row r="45" spans="2:15" x14ac:dyDescent="0.25">
      <c r="B45" s="24" t="s">
        <v>147</v>
      </c>
      <c r="C45" s="32" t="s">
        <v>289</v>
      </c>
      <c r="D45" s="24" t="s">
        <v>37</v>
      </c>
      <c r="E45" s="24" t="s">
        <v>498</v>
      </c>
      <c r="F45" s="34"/>
      <c r="G45" s="35" t="s">
        <v>10</v>
      </c>
      <c r="J45" s="34"/>
      <c r="K45" s="34"/>
      <c r="L45" s="24" t="s">
        <v>492</v>
      </c>
      <c r="M45" s="34"/>
      <c r="N45" s="24" t="s">
        <v>492</v>
      </c>
      <c r="O45" s="34"/>
    </row>
    <row r="46" spans="2:15" x14ac:dyDescent="0.25">
      <c r="B46" s="24" t="s">
        <v>148</v>
      </c>
      <c r="C46" s="32" t="s">
        <v>232</v>
      </c>
      <c r="D46" s="24" t="s">
        <v>53</v>
      </c>
      <c r="E46" s="25" t="s">
        <v>226</v>
      </c>
      <c r="F46" s="34"/>
      <c r="G46" s="35" t="s">
        <v>10</v>
      </c>
      <c r="J46" s="34"/>
      <c r="K46" s="34"/>
      <c r="L46" s="24" t="s">
        <v>492</v>
      </c>
      <c r="M46" s="34"/>
      <c r="N46" s="24" t="s">
        <v>492</v>
      </c>
      <c r="O46" s="34"/>
    </row>
    <row r="47" spans="2:15" x14ac:dyDescent="0.25">
      <c r="B47" s="24" t="s">
        <v>149</v>
      </c>
      <c r="C47" s="32" t="s">
        <v>233</v>
      </c>
      <c r="D47" s="24" t="s">
        <v>53</v>
      </c>
      <c r="E47" s="25" t="s">
        <v>229</v>
      </c>
      <c r="F47" s="34"/>
      <c r="G47" s="35" t="s">
        <v>63</v>
      </c>
      <c r="J47" s="34"/>
      <c r="K47" s="34"/>
      <c r="L47" s="34"/>
      <c r="M47" s="34"/>
      <c r="N47" s="34"/>
      <c r="O47" s="34"/>
    </row>
    <row r="48" spans="2:15" x14ac:dyDescent="0.25">
      <c r="B48" s="24" t="s">
        <v>150</v>
      </c>
      <c r="C48" s="32" t="s">
        <v>233</v>
      </c>
      <c r="D48" s="24" t="s">
        <v>53</v>
      </c>
      <c r="E48" s="25" t="s">
        <v>229</v>
      </c>
      <c r="F48" s="34" t="s">
        <v>234</v>
      </c>
      <c r="G48" s="35" t="s">
        <v>34</v>
      </c>
      <c r="J48" s="42" t="s">
        <v>493</v>
      </c>
      <c r="K48" s="42"/>
      <c r="L48" s="42" t="s">
        <v>493</v>
      </c>
      <c r="M48" s="42"/>
      <c r="N48" s="42" t="s">
        <v>493</v>
      </c>
      <c r="O48" s="42"/>
    </row>
    <row r="49" spans="2:15" x14ac:dyDescent="0.25">
      <c r="B49" s="24" t="s">
        <v>151</v>
      </c>
      <c r="C49" s="32" t="s">
        <v>235</v>
      </c>
      <c r="D49" s="24" t="s">
        <v>53</v>
      </c>
      <c r="E49" s="25" t="s">
        <v>230</v>
      </c>
      <c r="F49" s="34"/>
      <c r="G49" s="35" t="s">
        <v>63</v>
      </c>
      <c r="J49" s="34"/>
      <c r="K49" s="34"/>
      <c r="L49" s="34"/>
      <c r="M49" s="34"/>
      <c r="N49" s="34"/>
      <c r="O49" s="34"/>
    </row>
    <row r="50" spans="2:15" x14ac:dyDescent="0.25">
      <c r="B50" s="24" t="s">
        <v>152</v>
      </c>
      <c r="C50" s="32" t="s">
        <v>235</v>
      </c>
      <c r="D50" s="24" t="s">
        <v>53</v>
      </c>
      <c r="E50" s="25" t="s">
        <v>230</v>
      </c>
      <c r="F50" s="34" t="s">
        <v>236</v>
      </c>
      <c r="G50" s="35" t="s">
        <v>34</v>
      </c>
      <c r="J50" s="42" t="s">
        <v>493</v>
      </c>
      <c r="K50" s="42"/>
      <c r="L50" s="42" t="s">
        <v>493</v>
      </c>
      <c r="M50" s="42"/>
      <c r="N50" s="42" t="s">
        <v>493</v>
      </c>
      <c r="O50" s="42"/>
    </row>
    <row r="51" spans="2:15" x14ac:dyDescent="0.25">
      <c r="B51" s="24" t="s">
        <v>153</v>
      </c>
      <c r="C51" s="32" t="s">
        <v>241</v>
      </c>
      <c r="D51" s="24" t="s">
        <v>53</v>
      </c>
      <c r="E51" s="25" t="s">
        <v>231</v>
      </c>
      <c r="F51" s="34"/>
      <c r="G51" s="35" t="s">
        <v>10</v>
      </c>
      <c r="J51" s="34"/>
      <c r="K51" s="34"/>
      <c r="L51" s="34"/>
      <c r="M51" s="34"/>
      <c r="N51" s="34"/>
      <c r="O51" s="34"/>
    </row>
    <row r="52" spans="2:15" x14ac:dyDescent="0.25">
      <c r="B52" s="24" t="s">
        <v>201</v>
      </c>
      <c r="C52" s="26" t="s">
        <v>102</v>
      </c>
      <c r="E52" s="25"/>
      <c r="F52" s="28" t="s">
        <v>487</v>
      </c>
      <c r="G52" s="24" t="s">
        <v>35</v>
      </c>
      <c r="J52" s="28" t="s">
        <v>379</v>
      </c>
      <c r="K52" s="28"/>
      <c r="L52" s="28" t="s">
        <v>379</v>
      </c>
      <c r="M52" s="28"/>
      <c r="N52" s="28" t="s">
        <v>379</v>
      </c>
      <c r="O52" s="28"/>
    </row>
    <row r="53" spans="2:15" x14ac:dyDescent="0.25">
      <c r="B53" s="24" t="s">
        <v>202</v>
      </c>
      <c r="C53" s="32" t="s">
        <v>242</v>
      </c>
      <c r="D53" s="24" t="s">
        <v>53</v>
      </c>
      <c r="E53" s="25" t="s">
        <v>198</v>
      </c>
      <c r="F53" s="34"/>
      <c r="G53" s="35" t="s">
        <v>10</v>
      </c>
      <c r="J53" s="34"/>
      <c r="K53" s="34"/>
      <c r="L53" s="34"/>
      <c r="M53" s="34"/>
      <c r="N53" s="34"/>
      <c r="O53" s="34"/>
    </row>
    <row r="54" spans="2:15" x14ac:dyDescent="0.25">
      <c r="B54" s="24" t="s">
        <v>203</v>
      </c>
      <c r="C54" s="26" t="s">
        <v>102</v>
      </c>
      <c r="E54" s="25"/>
      <c r="F54" s="28" t="s">
        <v>487</v>
      </c>
      <c r="G54" s="24" t="s">
        <v>35</v>
      </c>
      <c r="J54" s="28" t="s">
        <v>379</v>
      </c>
      <c r="K54" s="28"/>
      <c r="L54" s="28" t="s">
        <v>379</v>
      </c>
      <c r="M54" s="28"/>
      <c r="N54" s="28" t="s">
        <v>379</v>
      </c>
      <c r="O54" s="28"/>
    </row>
    <row r="55" spans="2:15" x14ac:dyDescent="0.25">
      <c r="B55" s="24" t="s">
        <v>204</v>
      </c>
      <c r="C55" s="26" t="s">
        <v>144</v>
      </c>
      <c r="D55" s="24" t="s">
        <v>53</v>
      </c>
      <c r="E55" s="25" t="s">
        <v>169</v>
      </c>
      <c r="F55" s="25"/>
      <c r="G55" s="29" t="s">
        <v>10</v>
      </c>
      <c r="J55" s="25"/>
      <c r="K55" s="25"/>
      <c r="L55" s="25"/>
      <c r="M55" s="25"/>
      <c r="N55" s="25"/>
      <c r="O55" s="25"/>
    </row>
    <row r="56" spans="2:15" x14ac:dyDescent="0.25">
      <c r="B56" s="24" t="s">
        <v>205</v>
      </c>
      <c r="C56" s="26" t="s">
        <v>144</v>
      </c>
      <c r="D56" s="24" t="s">
        <v>53</v>
      </c>
      <c r="E56" s="25" t="s">
        <v>261</v>
      </c>
      <c r="F56" s="25"/>
      <c r="G56" s="29" t="s">
        <v>256</v>
      </c>
      <c r="J56" s="25"/>
      <c r="K56" s="25"/>
      <c r="L56" s="25"/>
      <c r="M56" s="25"/>
      <c r="N56" s="25"/>
      <c r="O56" s="25"/>
    </row>
    <row r="57" spans="2:15" x14ac:dyDescent="0.25">
      <c r="B57" s="24" t="s">
        <v>206</v>
      </c>
      <c r="C57" s="26" t="s">
        <v>145</v>
      </c>
      <c r="D57" s="24" t="s">
        <v>53</v>
      </c>
      <c r="E57" s="25" t="s">
        <v>170</v>
      </c>
      <c r="F57" s="25"/>
      <c r="G57" s="29" t="s">
        <v>10</v>
      </c>
      <c r="J57" s="25"/>
      <c r="K57" s="25"/>
      <c r="L57" s="25"/>
      <c r="M57" s="25"/>
      <c r="N57" s="25"/>
      <c r="O57" s="25"/>
    </row>
    <row r="58" spans="2:15" x14ac:dyDescent="0.25">
      <c r="B58" s="24" t="s">
        <v>207</v>
      </c>
      <c r="C58" s="32" t="s">
        <v>128</v>
      </c>
      <c r="D58" s="33"/>
      <c r="E58" s="34"/>
      <c r="F58" s="34"/>
      <c r="G58" s="35" t="s">
        <v>56</v>
      </c>
      <c r="J58" s="34"/>
      <c r="K58" s="34"/>
      <c r="L58" s="34"/>
      <c r="M58" s="34"/>
      <c r="N58" s="34"/>
      <c r="O58" s="34"/>
    </row>
    <row r="59" spans="2:15" x14ac:dyDescent="0.25">
      <c r="B59" s="24" t="s">
        <v>208</v>
      </c>
      <c r="C59" s="26" t="s">
        <v>102</v>
      </c>
      <c r="E59" s="25"/>
      <c r="F59" s="28" t="s">
        <v>266</v>
      </c>
      <c r="G59" s="24" t="s">
        <v>35</v>
      </c>
      <c r="J59" s="28" t="s">
        <v>380</v>
      </c>
      <c r="K59" s="28"/>
      <c r="L59" s="28" t="s">
        <v>380</v>
      </c>
      <c r="M59" s="28"/>
      <c r="N59" s="28" t="s">
        <v>380</v>
      </c>
      <c r="O59" s="28"/>
    </row>
    <row r="60" spans="2:15" x14ac:dyDescent="0.25">
      <c r="B60" s="24" t="s">
        <v>209</v>
      </c>
      <c r="C60" s="53" t="s">
        <v>494</v>
      </c>
      <c r="D60" s="29" t="s">
        <v>53</v>
      </c>
      <c r="E60" s="25" t="s">
        <v>370</v>
      </c>
      <c r="G60" s="29" t="s">
        <v>10</v>
      </c>
      <c r="J60" s="28"/>
      <c r="K60" s="28"/>
      <c r="L60" s="28"/>
      <c r="M60" s="28"/>
      <c r="N60" s="28"/>
      <c r="O60" s="28"/>
    </row>
    <row r="61" spans="2:15" x14ac:dyDescent="0.25">
      <c r="B61" s="24" t="s">
        <v>208</v>
      </c>
      <c r="C61" s="26" t="s">
        <v>102</v>
      </c>
      <c r="E61" s="25"/>
      <c r="F61" s="28"/>
      <c r="G61" s="24" t="s">
        <v>677</v>
      </c>
      <c r="J61" s="25"/>
      <c r="K61" s="25"/>
      <c r="L61" s="25"/>
      <c r="M61" s="25"/>
      <c r="N61" s="25"/>
      <c r="O61" s="25"/>
    </row>
  </sheetData>
  <conditionalFormatting sqref="I4 I19:I20 I40:I42 I29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I2:I3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I5:I6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I12:I14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I8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9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I15:I17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I11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I10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I7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I18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I21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I34:I35 I30:I31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I33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I32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37:I38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36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3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26 I22:I23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24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7:I28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5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44 E46:E61">
      <formula1>INDIRECT(D2)</formula1>
    </dataValidation>
    <dataValidation type="list" allowBlank="1" showInputMessage="1" showErrorMessage="1" sqref="G1:G59 G61">
      <formula1>ActionList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[2]Sheet2!#REF!</xm:f>
          </x14:formula1>
          <xm:sqref>D43:D44</xm:sqref>
        </x14:dataValidation>
        <x14:dataValidation type="list" allowBlank="1" showInputMessage="1" showErrorMessage="1">
          <x14:formula1>
            <xm:f>[3]Sheet2!#REF!</xm:f>
          </x14:formula1>
          <xm:sqref>D1:D42 D45:D59 D61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opLeftCell="A8" workbookViewId="0">
      <selection activeCell="A8" sqref="A8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547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499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500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387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258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265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388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548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543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501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502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503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504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505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506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507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549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550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551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552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553</v>
      </c>
      <c r="E31" s="11"/>
      <c r="F31" s="10"/>
      <c r="G31" s="10"/>
      <c r="H31" s="10"/>
    </row>
    <row r="32" spans="1:8" x14ac:dyDescent="0.25">
      <c r="D32" s="10" t="s">
        <v>554</v>
      </c>
      <c r="E32" s="8"/>
    </row>
    <row r="33" spans="4:5" x14ac:dyDescent="0.25">
      <c r="D33" s="14" t="s">
        <v>389</v>
      </c>
      <c r="E33" s="8"/>
    </row>
    <row r="34" spans="4:5" x14ac:dyDescent="0.25">
      <c r="D34" s="14" t="s">
        <v>390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154</v>
      </c>
      <c r="E37" s="8"/>
    </row>
    <row r="38" spans="4:5" x14ac:dyDescent="0.25">
      <c r="D38" s="14" t="s">
        <v>175</v>
      </c>
      <c r="E38" s="8"/>
    </row>
    <row r="39" spans="4:5" x14ac:dyDescent="0.25">
      <c r="D39" s="10" t="s">
        <v>555</v>
      </c>
      <c r="E39" s="8"/>
    </row>
    <row r="40" spans="4:5" x14ac:dyDescent="0.25">
      <c r="D40" s="10" t="s">
        <v>556</v>
      </c>
      <c r="E40" s="8"/>
    </row>
    <row r="41" spans="4:5" x14ac:dyDescent="0.25">
      <c r="D41" s="10" t="s">
        <v>557</v>
      </c>
      <c r="E41" s="8"/>
    </row>
    <row r="42" spans="4:5" x14ac:dyDescent="0.25">
      <c r="D42" s="10" t="s">
        <v>391</v>
      </c>
      <c r="E42" s="8"/>
    </row>
    <row r="43" spans="4:5" x14ac:dyDescent="0.25">
      <c r="D43" s="10" t="s">
        <v>392</v>
      </c>
      <c r="E43" s="8"/>
    </row>
    <row r="44" spans="4:5" x14ac:dyDescent="0.25">
      <c r="D44" s="10" t="s">
        <v>558</v>
      </c>
      <c r="E44" s="8"/>
    </row>
    <row r="45" spans="4:5" x14ac:dyDescent="0.25">
      <c r="D45" s="10" t="s">
        <v>393</v>
      </c>
      <c r="E45" s="8"/>
    </row>
    <row r="46" spans="4:5" x14ac:dyDescent="0.25">
      <c r="D46" s="10" t="s">
        <v>155</v>
      </c>
      <c r="E46" s="8"/>
    </row>
    <row r="47" spans="4:5" x14ac:dyDescent="0.25">
      <c r="D47" s="14" t="s">
        <v>394</v>
      </c>
      <c r="E47" s="8"/>
    </row>
    <row r="48" spans="4:5" x14ac:dyDescent="0.25">
      <c r="D48" s="10" t="s">
        <v>395</v>
      </c>
      <c r="E48" s="8"/>
    </row>
    <row r="49" spans="4:5" x14ac:dyDescent="0.25">
      <c r="D49" s="10" t="s">
        <v>396</v>
      </c>
      <c r="E49" s="8"/>
    </row>
    <row r="50" spans="4:5" x14ac:dyDescent="0.25">
      <c r="D50" s="14" t="s">
        <v>397</v>
      </c>
      <c r="E50" s="8"/>
    </row>
    <row r="51" spans="4:5" x14ac:dyDescent="0.25">
      <c r="D51" s="10" t="s">
        <v>156</v>
      </c>
      <c r="E51" s="8"/>
    </row>
    <row r="52" spans="4:5" x14ac:dyDescent="0.25">
      <c r="D52" s="14" t="s">
        <v>157</v>
      </c>
      <c r="E52" s="8"/>
    </row>
    <row r="53" spans="4:5" x14ac:dyDescent="0.25">
      <c r="D53" s="14" t="s">
        <v>158</v>
      </c>
      <c r="E53" s="8"/>
    </row>
    <row r="54" spans="4:5" x14ac:dyDescent="0.25">
      <c r="D54" s="14" t="s">
        <v>159</v>
      </c>
      <c r="E54" s="8"/>
    </row>
    <row r="55" spans="4:5" x14ac:dyDescent="0.25">
      <c r="D55" s="10" t="s">
        <v>160</v>
      </c>
      <c r="E55" s="8"/>
    </row>
    <row r="56" spans="4:5" x14ac:dyDescent="0.25">
      <c r="D56" s="10" t="s">
        <v>161</v>
      </c>
      <c r="E56" s="8"/>
    </row>
    <row r="57" spans="4:5" x14ac:dyDescent="0.25">
      <c r="D57" s="10" t="s">
        <v>162</v>
      </c>
      <c r="E57" s="8"/>
    </row>
    <row r="58" spans="4:5" x14ac:dyDescent="0.25">
      <c r="D58" s="10" t="s">
        <v>362</v>
      </c>
      <c r="E58" s="8"/>
    </row>
    <row r="59" spans="4:5" x14ac:dyDescent="0.25">
      <c r="D59" s="14" t="s">
        <v>163</v>
      </c>
      <c r="E59" s="8"/>
    </row>
    <row r="60" spans="4:5" x14ac:dyDescent="0.25">
      <c r="D60" s="10" t="s">
        <v>363</v>
      </c>
      <c r="E60" s="8"/>
    </row>
    <row r="61" spans="4:5" x14ac:dyDescent="0.25">
      <c r="D61" s="10" t="s">
        <v>164</v>
      </c>
      <c r="E61" s="8"/>
    </row>
    <row r="62" spans="4:5" x14ac:dyDescent="0.25">
      <c r="D62" s="10" t="s">
        <v>165</v>
      </c>
      <c r="E62" s="8"/>
    </row>
    <row r="63" spans="4:5" x14ac:dyDescent="0.25">
      <c r="D63" s="10" t="s">
        <v>364</v>
      </c>
      <c r="E63" s="8"/>
    </row>
    <row r="64" spans="4:5" x14ac:dyDescent="0.25">
      <c r="D64" s="14" t="s">
        <v>166</v>
      </c>
      <c r="E64" s="8"/>
    </row>
    <row r="65" spans="4:5" x14ac:dyDescent="0.25">
      <c r="D65" s="14" t="s">
        <v>167</v>
      </c>
      <c r="E65" s="8"/>
    </row>
    <row r="66" spans="4:5" x14ac:dyDescent="0.25">
      <c r="D66" s="10" t="s">
        <v>168</v>
      </c>
      <c r="E66" s="8"/>
    </row>
    <row r="67" spans="4:5" x14ac:dyDescent="0.25">
      <c r="D67" s="14" t="s">
        <v>508</v>
      </c>
      <c r="E67" s="8"/>
    </row>
    <row r="68" spans="4:5" x14ac:dyDescent="0.25">
      <c r="D68" s="10" t="s">
        <v>509</v>
      </c>
      <c r="E68" s="8"/>
    </row>
    <row r="69" spans="4:5" x14ac:dyDescent="0.25">
      <c r="D69" s="14" t="s">
        <v>510</v>
      </c>
      <c r="E69" s="8"/>
    </row>
    <row r="70" spans="4:5" x14ac:dyDescent="0.25">
      <c r="D70" s="14" t="s">
        <v>511</v>
      </c>
      <c r="E70" s="8"/>
    </row>
    <row r="71" spans="4:5" x14ac:dyDescent="0.25">
      <c r="D71" s="10" t="s">
        <v>542</v>
      </c>
      <c r="E71" s="8"/>
    </row>
    <row r="72" spans="4:5" x14ac:dyDescent="0.25">
      <c r="D72" s="10" t="s">
        <v>512</v>
      </c>
      <c r="E72" s="8"/>
    </row>
    <row r="73" spans="4:5" x14ac:dyDescent="0.25">
      <c r="D73" s="10" t="s">
        <v>169</v>
      </c>
      <c r="E73" s="8"/>
    </row>
    <row r="74" spans="4:5" x14ac:dyDescent="0.25">
      <c r="D74" s="14" t="s">
        <v>170</v>
      </c>
      <c r="E74" s="8"/>
    </row>
    <row r="75" spans="4:5" x14ac:dyDescent="0.25">
      <c r="D75" s="14" t="s">
        <v>249</v>
      </c>
      <c r="E75" s="8"/>
    </row>
    <row r="76" spans="4:5" x14ac:dyDescent="0.25">
      <c r="D76" s="10" t="s">
        <v>264</v>
      </c>
      <c r="E76" s="8"/>
    </row>
    <row r="77" spans="4:5" x14ac:dyDescent="0.25">
      <c r="D77" s="14" t="s">
        <v>678</v>
      </c>
      <c r="E77" s="8"/>
    </row>
    <row r="78" spans="4:5" x14ac:dyDescent="0.25">
      <c r="D78" s="10" t="s">
        <v>679</v>
      </c>
      <c r="E78" s="8"/>
    </row>
    <row r="79" spans="4:5" x14ac:dyDescent="0.25">
      <c r="D79" s="10" t="s">
        <v>251</v>
      </c>
      <c r="E79" s="8"/>
    </row>
    <row r="80" spans="4:5" x14ac:dyDescent="0.25">
      <c r="D80" s="10" t="s">
        <v>252</v>
      </c>
      <c r="E80" s="8"/>
    </row>
    <row r="81" spans="4:5" x14ac:dyDescent="0.25">
      <c r="D81" s="10" t="s">
        <v>320</v>
      </c>
      <c r="E81" s="8"/>
    </row>
    <row r="82" spans="4:5" x14ac:dyDescent="0.25">
      <c r="D82" s="10" t="s">
        <v>321</v>
      </c>
      <c r="E82" s="8"/>
    </row>
    <row r="83" spans="4:5" x14ac:dyDescent="0.25">
      <c r="D83" s="10" t="s">
        <v>322</v>
      </c>
      <c r="E83" s="8"/>
    </row>
    <row r="84" spans="4:5" x14ac:dyDescent="0.25">
      <c r="D84" s="10" t="s">
        <v>323</v>
      </c>
      <c r="E84" s="8"/>
    </row>
    <row r="85" spans="4:5" x14ac:dyDescent="0.25">
      <c r="D85" s="10" t="s">
        <v>484</v>
      </c>
      <c r="E85" s="8"/>
    </row>
    <row r="86" spans="4:5" x14ac:dyDescent="0.25">
      <c r="D86" s="10" t="s">
        <v>324</v>
      </c>
      <c r="E86" s="8"/>
    </row>
    <row r="87" spans="4:5" x14ac:dyDescent="0.25">
      <c r="D87" s="10" t="s">
        <v>485</v>
      </c>
      <c r="E87" s="8"/>
    </row>
    <row r="88" spans="4:5" x14ac:dyDescent="0.25">
      <c r="D88" s="10" t="s">
        <v>325</v>
      </c>
      <c r="E88" s="8"/>
    </row>
    <row r="89" spans="4:5" x14ac:dyDescent="0.25">
      <c r="D89" s="10" t="s">
        <v>326</v>
      </c>
      <c r="E89" s="8"/>
    </row>
    <row r="90" spans="4:5" x14ac:dyDescent="0.25">
      <c r="D90" s="10" t="s">
        <v>398</v>
      </c>
      <c r="E90" s="8"/>
    </row>
    <row r="91" spans="4:5" x14ac:dyDescent="0.25">
      <c r="D91" s="10" t="s">
        <v>513</v>
      </c>
      <c r="E91" s="8"/>
    </row>
    <row r="92" spans="4:5" x14ac:dyDescent="0.25">
      <c r="D92" s="10" t="s">
        <v>327</v>
      </c>
      <c r="E92" s="8"/>
    </row>
    <row r="93" spans="4:5" x14ac:dyDescent="0.25">
      <c r="D93" s="10" t="s">
        <v>328</v>
      </c>
      <c r="E93" s="8"/>
    </row>
    <row r="94" spans="4:5" x14ac:dyDescent="0.25">
      <c r="D94" s="10" t="s">
        <v>329</v>
      </c>
      <c r="E94" s="8"/>
    </row>
    <row r="95" spans="4:5" x14ac:dyDescent="0.25">
      <c r="D95" s="10" t="s">
        <v>171</v>
      </c>
      <c r="E95" s="8"/>
    </row>
    <row r="96" spans="4:5" x14ac:dyDescent="0.25">
      <c r="D96" s="14" t="s">
        <v>172</v>
      </c>
      <c r="E96" s="8"/>
    </row>
    <row r="97" spans="4:5" x14ac:dyDescent="0.25">
      <c r="D97" s="14" t="s">
        <v>177</v>
      </c>
      <c r="E97" s="8"/>
    </row>
    <row r="98" spans="4:5" x14ac:dyDescent="0.25">
      <c r="D98" s="10" t="s">
        <v>173</v>
      </c>
      <c r="E98" s="8"/>
    </row>
    <row r="99" spans="4:5" x14ac:dyDescent="0.25">
      <c r="D99" s="10" t="s">
        <v>514</v>
      </c>
      <c r="E99" s="8"/>
    </row>
    <row r="100" spans="4:5" x14ac:dyDescent="0.25">
      <c r="D100" s="10" t="s">
        <v>174</v>
      </c>
      <c r="E100" s="8"/>
    </row>
    <row r="101" spans="4:5" x14ac:dyDescent="0.25">
      <c r="D101" s="10" t="s">
        <v>179</v>
      </c>
      <c r="E101" s="8"/>
    </row>
    <row r="102" spans="4:5" x14ac:dyDescent="0.25">
      <c r="D102" s="10" t="s">
        <v>180</v>
      </c>
      <c r="E102" s="8"/>
    </row>
    <row r="103" spans="4:5" x14ac:dyDescent="0.25">
      <c r="D103" s="10" t="s">
        <v>181</v>
      </c>
      <c r="E103" s="8"/>
    </row>
    <row r="104" spans="4:5" x14ac:dyDescent="0.25">
      <c r="D104" s="14" t="s">
        <v>186</v>
      </c>
      <c r="E104" s="8"/>
    </row>
    <row r="105" spans="4:5" x14ac:dyDescent="0.25">
      <c r="D105" s="10" t="s">
        <v>399</v>
      </c>
      <c r="E105" s="8"/>
    </row>
    <row r="106" spans="4:5" x14ac:dyDescent="0.25">
      <c r="D106" s="10" t="s">
        <v>515</v>
      </c>
      <c r="E106" s="8"/>
    </row>
    <row r="107" spans="4:5" x14ac:dyDescent="0.25">
      <c r="D107" s="10" t="s">
        <v>516</v>
      </c>
      <c r="E107" s="8"/>
    </row>
    <row r="108" spans="4:5" x14ac:dyDescent="0.25">
      <c r="D108" s="10" t="s">
        <v>517</v>
      </c>
      <c r="E108" s="8"/>
    </row>
    <row r="109" spans="4:5" x14ac:dyDescent="0.25">
      <c r="D109" s="10" t="s">
        <v>518</v>
      </c>
      <c r="E109" s="8"/>
    </row>
    <row r="110" spans="4:5" x14ac:dyDescent="0.25">
      <c r="D110" s="10" t="s">
        <v>519</v>
      </c>
      <c r="E110" s="8"/>
    </row>
    <row r="111" spans="4:5" x14ac:dyDescent="0.25">
      <c r="D111" s="10" t="s">
        <v>520</v>
      </c>
      <c r="E111" s="8"/>
    </row>
    <row r="112" spans="4:5" x14ac:dyDescent="0.25">
      <c r="D112" s="10" t="s">
        <v>521</v>
      </c>
      <c r="E112" s="8"/>
    </row>
    <row r="113" spans="4:5" x14ac:dyDescent="0.25">
      <c r="D113" s="10" t="s">
        <v>522</v>
      </c>
      <c r="E113" s="8"/>
    </row>
    <row r="114" spans="4:5" x14ac:dyDescent="0.25">
      <c r="D114" s="10" t="s">
        <v>523</v>
      </c>
      <c r="E114" s="8"/>
    </row>
    <row r="115" spans="4:5" x14ac:dyDescent="0.25">
      <c r="D115" s="10" t="s">
        <v>524</v>
      </c>
      <c r="E115" s="8"/>
    </row>
    <row r="116" spans="4:5" x14ac:dyDescent="0.25">
      <c r="D116" s="10" t="s">
        <v>525</v>
      </c>
      <c r="E116" s="8"/>
    </row>
    <row r="117" spans="4:5" x14ac:dyDescent="0.25">
      <c r="D117" s="10" t="s">
        <v>526</v>
      </c>
      <c r="E117" s="8"/>
    </row>
    <row r="118" spans="4:5" x14ac:dyDescent="0.25">
      <c r="D118" s="10" t="s">
        <v>527</v>
      </c>
      <c r="E118" s="8"/>
    </row>
    <row r="119" spans="4:5" x14ac:dyDescent="0.25">
      <c r="D119" s="10" t="s">
        <v>193</v>
      </c>
      <c r="E119" s="8"/>
    </row>
    <row r="120" spans="4:5" x14ac:dyDescent="0.25">
      <c r="D120" s="10" t="s">
        <v>187</v>
      </c>
      <c r="E120" s="8"/>
    </row>
    <row r="121" spans="4:5" x14ac:dyDescent="0.25">
      <c r="D121" s="10" t="s">
        <v>680</v>
      </c>
      <c r="E121" s="8"/>
    </row>
    <row r="122" spans="4:5" x14ac:dyDescent="0.25">
      <c r="D122" s="10" t="s">
        <v>270</v>
      </c>
      <c r="E122" s="8"/>
    </row>
    <row r="123" spans="4:5" x14ac:dyDescent="0.25">
      <c r="D123" s="10" t="s">
        <v>271</v>
      </c>
      <c r="E123" s="8"/>
    </row>
    <row r="124" spans="4:5" x14ac:dyDescent="0.25">
      <c r="D124" s="10" t="s">
        <v>272</v>
      </c>
      <c r="E124" s="8"/>
    </row>
    <row r="125" spans="4:5" x14ac:dyDescent="0.25">
      <c r="D125" s="10" t="s">
        <v>273</v>
      </c>
      <c r="E125" s="8"/>
    </row>
    <row r="126" spans="4:5" x14ac:dyDescent="0.25">
      <c r="D126" s="10" t="s">
        <v>365</v>
      </c>
      <c r="E126" s="8"/>
    </row>
    <row r="127" spans="4:5" x14ac:dyDescent="0.25">
      <c r="D127" s="10" t="s">
        <v>188</v>
      </c>
    </row>
    <row r="128" spans="4:5" x14ac:dyDescent="0.25">
      <c r="D128" s="10" t="s">
        <v>189</v>
      </c>
    </row>
    <row r="129" spans="4:4" x14ac:dyDescent="0.25">
      <c r="D129" s="10" t="s">
        <v>190</v>
      </c>
    </row>
    <row r="130" spans="4:4" x14ac:dyDescent="0.25">
      <c r="D130" s="10" t="s">
        <v>215</v>
      </c>
    </row>
    <row r="131" spans="4:4" x14ac:dyDescent="0.25">
      <c r="D131" s="10" t="s">
        <v>191</v>
      </c>
    </row>
    <row r="132" spans="4:4" x14ac:dyDescent="0.25">
      <c r="D132" s="10" t="s">
        <v>216</v>
      </c>
    </row>
    <row r="133" spans="4:4" x14ac:dyDescent="0.25">
      <c r="D133" s="10" t="s">
        <v>192</v>
      </c>
    </row>
    <row r="134" spans="4:4" x14ac:dyDescent="0.25">
      <c r="D134" s="10" t="s">
        <v>194</v>
      </c>
    </row>
    <row r="135" spans="4:4" x14ac:dyDescent="0.25">
      <c r="D135" s="10" t="s">
        <v>195</v>
      </c>
    </row>
    <row r="136" spans="4:4" x14ac:dyDescent="0.25">
      <c r="D136" s="10" t="s">
        <v>196</v>
      </c>
    </row>
    <row r="137" spans="4:4" x14ac:dyDescent="0.25">
      <c r="D137" s="10" t="s">
        <v>197</v>
      </c>
    </row>
    <row r="138" spans="4:4" x14ac:dyDescent="0.25">
      <c r="D138" s="10" t="s">
        <v>528</v>
      </c>
    </row>
    <row r="139" spans="4:4" x14ac:dyDescent="0.25">
      <c r="D139" s="10" t="s">
        <v>529</v>
      </c>
    </row>
    <row r="140" spans="4:4" x14ac:dyDescent="0.25">
      <c r="D140" s="10" t="s">
        <v>198</v>
      </c>
    </row>
    <row r="141" spans="4:4" x14ac:dyDescent="0.25">
      <c r="D141" s="10" t="s">
        <v>530</v>
      </c>
    </row>
    <row r="142" spans="4:4" x14ac:dyDescent="0.25">
      <c r="D142" s="10" t="s">
        <v>531</v>
      </c>
    </row>
    <row r="143" spans="4:4" x14ac:dyDescent="0.25">
      <c r="D143" s="10" t="s">
        <v>199</v>
      </c>
    </row>
    <row r="144" spans="4:4" x14ac:dyDescent="0.25">
      <c r="D144" s="10" t="s">
        <v>313</v>
      </c>
    </row>
    <row r="145" spans="4:4" x14ac:dyDescent="0.25">
      <c r="D145" s="10" t="s">
        <v>314</v>
      </c>
    </row>
    <row r="146" spans="4:4" x14ac:dyDescent="0.25">
      <c r="D146" s="14" t="s">
        <v>315</v>
      </c>
    </row>
    <row r="147" spans="4:4" x14ac:dyDescent="0.25">
      <c r="D147" s="10" t="s">
        <v>316</v>
      </c>
    </row>
    <row r="148" spans="4:4" x14ac:dyDescent="0.25">
      <c r="D148" s="10" t="s">
        <v>317</v>
      </c>
    </row>
    <row r="149" spans="4:4" x14ac:dyDescent="0.25">
      <c r="D149" s="10" t="s">
        <v>318</v>
      </c>
    </row>
    <row r="150" spans="4:4" x14ac:dyDescent="0.25">
      <c r="D150" s="10" t="s">
        <v>319</v>
      </c>
    </row>
    <row r="151" spans="4:4" x14ac:dyDescent="0.25">
      <c r="D151" s="10" t="s">
        <v>681</v>
      </c>
    </row>
    <row r="152" spans="4:4" x14ac:dyDescent="0.25">
      <c r="D152" s="10" t="s">
        <v>682</v>
      </c>
    </row>
    <row r="153" spans="4:4" x14ac:dyDescent="0.25">
      <c r="D153" s="10" t="s">
        <v>683</v>
      </c>
    </row>
    <row r="154" spans="4:4" x14ac:dyDescent="0.25">
      <c r="D154" s="10" t="s">
        <v>684</v>
      </c>
    </row>
    <row r="155" spans="4:4" x14ac:dyDescent="0.25">
      <c r="D155" s="10" t="s">
        <v>685</v>
      </c>
    </row>
    <row r="156" spans="4:4" x14ac:dyDescent="0.25">
      <c r="D156" s="10" t="s">
        <v>686</v>
      </c>
    </row>
    <row r="157" spans="4:4" x14ac:dyDescent="0.25">
      <c r="D157" s="10" t="s">
        <v>687</v>
      </c>
    </row>
    <row r="158" spans="4:4" x14ac:dyDescent="0.25">
      <c r="D158" s="10" t="s">
        <v>217</v>
      </c>
    </row>
    <row r="159" spans="4:4" x14ac:dyDescent="0.25">
      <c r="D159" s="10" t="s">
        <v>218</v>
      </c>
    </row>
    <row r="160" spans="4:4" x14ac:dyDescent="0.25">
      <c r="D160" s="10" t="s">
        <v>478</v>
      </c>
    </row>
    <row r="161" spans="4:4" x14ac:dyDescent="0.25">
      <c r="D161" s="10" t="s">
        <v>219</v>
      </c>
    </row>
    <row r="162" spans="4:4" x14ac:dyDescent="0.25">
      <c r="D162" s="10" t="s">
        <v>412</v>
      </c>
    </row>
    <row r="163" spans="4:4" x14ac:dyDescent="0.25">
      <c r="D163" s="14" t="s">
        <v>413</v>
      </c>
    </row>
    <row r="164" spans="4:4" x14ac:dyDescent="0.25">
      <c r="D164" s="14" t="s">
        <v>220</v>
      </c>
    </row>
    <row r="165" spans="4:4" x14ac:dyDescent="0.25">
      <c r="D165" s="14" t="s">
        <v>437</v>
      </c>
    </row>
    <row r="166" spans="4:4" x14ac:dyDescent="0.25">
      <c r="D166" s="10" t="s">
        <v>438</v>
      </c>
    </row>
    <row r="167" spans="4:4" x14ac:dyDescent="0.25">
      <c r="D167" s="10" t="s">
        <v>449</v>
      </c>
    </row>
    <row r="168" spans="4:4" x14ac:dyDescent="0.25">
      <c r="D168" s="10" t="s">
        <v>226</v>
      </c>
    </row>
    <row r="169" spans="4:4" x14ac:dyDescent="0.25">
      <c r="D169" s="10" t="s">
        <v>243</v>
      </c>
    </row>
    <row r="170" spans="4:4" x14ac:dyDescent="0.25">
      <c r="D170" s="10" t="s">
        <v>382</v>
      </c>
    </row>
    <row r="171" spans="4:4" x14ac:dyDescent="0.25">
      <c r="D171" s="10" t="s">
        <v>414</v>
      </c>
    </row>
    <row r="172" spans="4:4" x14ac:dyDescent="0.25">
      <c r="D172" s="10" t="s">
        <v>400</v>
      </c>
    </row>
    <row r="173" spans="4:4" x14ac:dyDescent="0.25">
      <c r="D173" s="10" t="s">
        <v>227</v>
      </c>
    </row>
    <row r="174" spans="4:4" x14ac:dyDescent="0.25">
      <c r="D174" s="10" t="s">
        <v>228</v>
      </c>
    </row>
    <row r="175" spans="4:4" x14ac:dyDescent="0.25">
      <c r="D175" s="10" t="s">
        <v>229</v>
      </c>
    </row>
    <row r="176" spans="4:4" x14ac:dyDescent="0.25">
      <c r="D176" s="10" t="s">
        <v>247</v>
      </c>
    </row>
    <row r="177" spans="4:4" x14ac:dyDescent="0.25">
      <c r="D177" s="10" t="s">
        <v>230</v>
      </c>
    </row>
    <row r="178" spans="4:4" x14ac:dyDescent="0.25">
      <c r="D178" s="10" t="s">
        <v>248</v>
      </c>
    </row>
    <row r="179" spans="4:4" x14ac:dyDescent="0.25">
      <c r="D179" s="10" t="s">
        <v>481</v>
      </c>
    </row>
    <row r="180" spans="4:4" x14ac:dyDescent="0.25">
      <c r="D180" s="14" t="s">
        <v>231</v>
      </c>
    </row>
    <row r="181" spans="4:4" x14ac:dyDescent="0.25">
      <c r="D181" s="10" t="s">
        <v>250</v>
      </c>
    </row>
    <row r="182" spans="4:4" x14ac:dyDescent="0.25">
      <c r="D182" s="10" t="s">
        <v>366</v>
      </c>
    </row>
    <row r="183" spans="4:4" x14ac:dyDescent="0.25">
      <c r="D183" s="14" t="s">
        <v>532</v>
      </c>
    </row>
    <row r="184" spans="4:4" x14ac:dyDescent="0.25">
      <c r="D184" s="10" t="s">
        <v>253</v>
      </c>
    </row>
    <row r="185" spans="4:4" x14ac:dyDescent="0.25">
      <c r="D185" s="14" t="s">
        <v>254</v>
      </c>
    </row>
    <row r="186" spans="4:4" x14ac:dyDescent="0.25">
      <c r="D186" s="14" t="s">
        <v>255</v>
      </c>
    </row>
    <row r="187" spans="4:4" x14ac:dyDescent="0.25">
      <c r="D187" s="14" t="s">
        <v>330</v>
      </c>
    </row>
    <row r="188" spans="4:4" x14ac:dyDescent="0.25">
      <c r="D188" s="14" t="s">
        <v>331</v>
      </c>
    </row>
    <row r="189" spans="4:4" x14ac:dyDescent="0.25">
      <c r="D189" s="14" t="s">
        <v>312</v>
      </c>
    </row>
    <row r="190" spans="4:4" x14ac:dyDescent="0.25">
      <c r="D190" s="10" t="s">
        <v>386</v>
      </c>
    </row>
    <row r="191" spans="4:4" x14ac:dyDescent="0.25">
      <c r="D191" s="14" t="s">
        <v>286</v>
      </c>
    </row>
    <row r="192" spans="4:4" x14ac:dyDescent="0.25">
      <c r="D192" s="10" t="s">
        <v>274</v>
      </c>
    </row>
    <row r="193" spans="4:4" x14ac:dyDescent="0.25">
      <c r="D193" s="10" t="s">
        <v>275</v>
      </c>
    </row>
    <row r="194" spans="4:4" x14ac:dyDescent="0.25">
      <c r="D194" s="10" t="s">
        <v>276</v>
      </c>
    </row>
    <row r="195" spans="4:4" x14ac:dyDescent="0.25">
      <c r="D195" s="10" t="s">
        <v>277</v>
      </c>
    </row>
    <row r="196" spans="4:4" x14ac:dyDescent="0.25">
      <c r="D196" s="10" t="s">
        <v>278</v>
      </c>
    </row>
    <row r="197" spans="4:4" x14ac:dyDescent="0.25">
      <c r="D197" s="10" t="s">
        <v>279</v>
      </c>
    </row>
    <row r="198" spans="4:4" x14ac:dyDescent="0.25">
      <c r="D198" s="10" t="s">
        <v>280</v>
      </c>
    </row>
    <row r="199" spans="4:4" x14ac:dyDescent="0.25">
      <c r="D199" s="10" t="s">
        <v>281</v>
      </c>
    </row>
    <row r="200" spans="4:4" x14ac:dyDescent="0.25">
      <c r="D200" s="10" t="s">
        <v>282</v>
      </c>
    </row>
    <row r="201" spans="4:4" x14ac:dyDescent="0.25">
      <c r="D201" s="10" t="s">
        <v>283</v>
      </c>
    </row>
    <row r="202" spans="4:4" x14ac:dyDescent="0.25">
      <c r="D202" s="10" t="s">
        <v>284</v>
      </c>
    </row>
    <row r="203" spans="4:4" x14ac:dyDescent="0.25">
      <c r="D203" s="10" t="s">
        <v>285</v>
      </c>
    </row>
    <row r="204" spans="4:4" x14ac:dyDescent="0.25">
      <c r="D204" s="10" t="s">
        <v>559</v>
      </c>
    </row>
    <row r="205" spans="4:4" x14ac:dyDescent="0.25">
      <c r="D205" s="10" t="s">
        <v>287</v>
      </c>
    </row>
    <row r="206" spans="4:4" x14ac:dyDescent="0.25">
      <c r="D206" s="10" t="s">
        <v>288</v>
      </c>
    </row>
    <row r="207" spans="4:4" x14ac:dyDescent="0.25">
      <c r="D207" s="10" t="s">
        <v>332</v>
      </c>
    </row>
    <row r="208" spans="4:4" x14ac:dyDescent="0.25">
      <c r="D208" s="10" t="s">
        <v>333</v>
      </c>
    </row>
    <row r="209" spans="4:4" x14ac:dyDescent="0.25">
      <c r="D209" s="10" t="s">
        <v>334</v>
      </c>
    </row>
    <row r="210" spans="4:4" x14ac:dyDescent="0.25">
      <c r="D210" s="10" t="s">
        <v>335</v>
      </c>
    </row>
    <row r="211" spans="4:4" x14ac:dyDescent="0.25">
      <c r="D211" s="10" t="s">
        <v>336</v>
      </c>
    </row>
    <row r="212" spans="4:4" x14ac:dyDescent="0.25">
      <c r="D212" s="10" t="s">
        <v>337</v>
      </c>
    </row>
    <row r="213" spans="4:4" x14ac:dyDescent="0.25">
      <c r="D213" s="10" t="s">
        <v>338</v>
      </c>
    </row>
    <row r="214" spans="4:4" x14ac:dyDescent="0.25">
      <c r="D214" s="10" t="s">
        <v>339</v>
      </c>
    </row>
    <row r="215" spans="4:4" x14ac:dyDescent="0.25">
      <c r="D215" s="10" t="s">
        <v>340</v>
      </c>
    </row>
    <row r="216" spans="4:4" x14ac:dyDescent="0.25">
      <c r="D216" s="10" t="s">
        <v>341</v>
      </c>
    </row>
    <row r="217" spans="4:4" x14ac:dyDescent="0.25">
      <c r="D217" s="10" t="s">
        <v>533</v>
      </c>
    </row>
    <row r="218" spans="4:4" x14ac:dyDescent="0.25">
      <c r="D218" s="10" t="s">
        <v>560</v>
      </c>
    </row>
    <row r="219" spans="4:4" x14ac:dyDescent="0.25">
      <c r="D219" s="10" t="s">
        <v>561</v>
      </c>
    </row>
    <row r="220" spans="4:4" x14ac:dyDescent="0.25">
      <c r="D220" s="10" t="s">
        <v>562</v>
      </c>
    </row>
    <row r="221" spans="4:4" x14ac:dyDescent="0.25">
      <c r="D221" s="10" t="s">
        <v>342</v>
      </c>
    </row>
    <row r="222" spans="4:4" x14ac:dyDescent="0.25">
      <c r="D222" s="10" t="s">
        <v>345</v>
      </c>
    </row>
    <row r="223" spans="4:4" x14ac:dyDescent="0.25">
      <c r="D223" s="10" t="s">
        <v>688</v>
      </c>
    </row>
    <row r="224" spans="4:4" x14ac:dyDescent="0.25">
      <c r="D224" s="10" t="s">
        <v>689</v>
      </c>
    </row>
    <row r="225" spans="4:4" x14ac:dyDescent="0.25">
      <c r="D225" s="10" t="s">
        <v>690</v>
      </c>
    </row>
    <row r="226" spans="4:4" x14ac:dyDescent="0.25">
      <c r="D226" s="10" t="s">
        <v>691</v>
      </c>
    </row>
    <row r="227" spans="4:4" x14ac:dyDescent="0.25">
      <c r="D227" s="10" t="s">
        <v>692</v>
      </c>
    </row>
    <row r="228" spans="4:4" x14ac:dyDescent="0.25">
      <c r="D228" s="10" t="s">
        <v>693</v>
      </c>
    </row>
    <row r="229" spans="4:4" x14ac:dyDescent="0.25">
      <c r="D229" s="10" t="s">
        <v>694</v>
      </c>
    </row>
    <row r="230" spans="4:4" x14ac:dyDescent="0.25">
      <c r="D230" s="10" t="s">
        <v>344</v>
      </c>
    </row>
    <row r="231" spans="4:4" x14ac:dyDescent="0.25">
      <c r="D231" s="10" t="s">
        <v>343</v>
      </c>
    </row>
    <row r="232" spans="4:4" x14ac:dyDescent="0.25">
      <c r="D232" s="10" t="s">
        <v>346</v>
      </c>
    </row>
    <row r="233" spans="4:4" x14ac:dyDescent="0.25">
      <c r="D233" s="10" t="s">
        <v>347</v>
      </c>
    </row>
    <row r="234" spans="4:4" x14ac:dyDescent="0.25">
      <c r="D234" s="14" t="s">
        <v>367</v>
      </c>
    </row>
    <row r="235" spans="4:4" x14ac:dyDescent="0.25">
      <c r="D235" s="14" t="s">
        <v>368</v>
      </c>
    </row>
    <row r="236" spans="4:4" x14ac:dyDescent="0.25">
      <c r="D236" s="14" t="s">
        <v>369</v>
      </c>
    </row>
    <row r="237" spans="4:4" x14ac:dyDescent="0.25">
      <c r="D237" s="14" t="s">
        <v>370</v>
      </c>
    </row>
    <row r="238" spans="4:4" x14ac:dyDescent="0.25">
      <c r="D238" s="14" t="s">
        <v>401</v>
      </c>
    </row>
    <row r="239" spans="4:4" x14ac:dyDescent="0.25">
      <c r="D239" s="14" t="s">
        <v>371</v>
      </c>
    </row>
    <row r="240" spans="4:4" x14ac:dyDescent="0.25">
      <c r="D240" s="10" t="s">
        <v>545</v>
      </c>
    </row>
    <row r="241" spans="4:4" x14ac:dyDescent="0.25">
      <c r="D241" s="10" t="s">
        <v>372</v>
      </c>
    </row>
    <row r="242" spans="4:4" x14ac:dyDescent="0.25">
      <c r="D242" s="10" t="s">
        <v>373</v>
      </c>
    </row>
    <row r="243" spans="4:4" x14ac:dyDescent="0.25">
      <c r="D243" s="10" t="s">
        <v>374</v>
      </c>
    </row>
    <row r="244" spans="4:4" x14ac:dyDescent="0.25">
      <c r="D244" s="10" t="s">
        <v>375</v>
      </c>
    </row>
    <row r="245" spans="4:4" x14ac:dyDescent="0.25">
      <c r="D245" s="10" t="s">
        <v>376</v>
      </c>
    </row>
    <row r="246" spans="4:4" x14ac:dyDescent="0.25">
      <c r="D246" s="10" t="s">
        <v>377</v>
      </c>
    </row>
    <row r="247" spans="4:4" x14ac:dyDescent="0.25">
      <c r="D247" s="10" t="s">
        <v>378</v>
      </c>
    </row>
    <row r="248" spans="4:4" x14ac:dyDescent="0.25">
      <c r="D248" s="10" t="s">
        <v>563</v>
      </c>
    </row>
    <row r="249" spans="4:4" x14ac:dyDescent="0.25">
      <c r="D249" s="10" t="s">
        <v>534</v>
      </c>
    </row>
    <row r="250" spans="4:4" x14ac:dyDescent="0.25">
      <c r="D250" s="10" t="s">
        <v>535</v>
      </c>
    </row>
    <row r="251" spans="4:4" x14ac:dyDescent="0.25">
      <c r="D251" s="10" t="s">
        <v>536</v>
      </c>
    </row>
    <row r="252" spans="4:4" x14ac:dyDescent="0.25">
      <c r="D252" s="10" t="s">
        <v>537</v>
      </c>
    </row>
    <row r="253" spans="4:4" x14ac:dyDescent="0.25">
      <c r="D253" s="10" t="s">
        <v>538</v>
      </c>
    </row>
    <row r="254" spans="4:4" x14ac:dyDescent="0.25">
      <c r="D254" s="10" t="s">
        <v>539</v>
      </c>
    </row>
    <row r="255" spans="4:4" x14ac:dyDescent="0.25">
      <c r="D255" s="10" t="s">
        <v>540</v>
      </c>
    </row>
    <row r="256" spans="4:4" x14ac:dyDescent="0.25">
      <c r="D256" s="10" t="s">
        <v>588</v>
      </c>
    </row>
    <row r="257" spans="4:4" x14ac:dyDescent="0.25">
      <c r="D257" s="10" t="s">
        <v>589</v>
      </c>
    </row>
    <row r="258" spans="4:4" x14ac:dyDescent="0.25">
      <c r="D258" s="10" t="s">
        <v>590</v>
      </c>
    </row>
    <row r="259" spans="4:4" x14ac:dyDescent="0.25">
      <c r="D259" s="10" t="s">
        <v>591</v>
      </c>
    </row>
    <row r="260" spans="4:4" x14ac:dyDescent="0.25">
      <c r="D260" s="10" t="s">
        <v>695</v>
      </c>
    </row>
    <row r="261" spans="4:4" x14ac:dyDescent="0.25">
      <c r="D261" s="10" t="s">
        <v>696</v>
      </c>
    </row>
    <row r="262" spans="4:4" x14ac:dyDescent="0.25">
      <c r="D262" s="10" t="s">
        <v>697</v>
      </c>
    </row>
    <row r="263" spans="4:4" x14ac:dyDescent="0.25">
      <c r="D263" s="10" t="s">
        <v>592</v>
      </c>
    </row>
    <row r="264" spans="4:4" x14ac:dyDescent="0.25">
      <c r="D264" s="10" t="s">
        <v>593</v>
      </c>
    </row>
    <row r="265" spans="4:4" x14ac:dyDescent="0.25">
      <c r="D265" s="10" t="s">
        <v>594</v>
      </c>
    </row>
    <row r="266" spans="4:4" x14ac:dyDescent="0.25">
      <c r="D266" s="10" t="s">
        <v>595</v>
      </c>
    </row>
    <row r="267" spans="4:4" x14ac:dyDescent="0.25">
      <c r="D267" s="10" t="s">
        <v>596</v>
      </c>
    </row>
    <row r="268" spans="4:4" x14ac:dyDescent="0.25">
      <c r="D268" s="10" t="s">
        <v>597</v>
      </c>
    </row>
    <row r="269" spans="4:4" x14ac:dyDescent="0.25">
      <c r="D269" s="14" t="s">
        <v>598</v>
      </c>
    </row>
    <row r="270" spans="4:4" x14ac:dyDescent="0.25">
      <c r="D270" s="10" t="s">
        <v>599</v>
      </c>
    </row>
    <row r="271" spans="4:4" x14ac:dyDescent="0.25">
      <c r="D271" s="10" t="s">
        <v>600</v>
      </c>
    </row>
    <row r="272" spans="4:4" x14ac:dyDescent="0.25">
      <c r="D272" s="10" t="s">
        <v>348</v>
      </c>
    </row>
    <row r="273" spans="4:4" x14ac:dyDescent="0.25">
      <c r="D273" s="10" t="s">
        <v>349</v>
      </c>
    </row>
    <row r="274" spans="4:4" x14ac:dyDescent="0.25">
      <c r="D274" s="10" t="s">
        <v>454</v>
      </c>
    </row>
    <row r="275" spans="4:4" x14ac:dyDescent="0.25">
      <c r="D275" s="10" t="s">
        <v>541</v>
      </c>
    </row>
    <row r="276" spans="4:4" x14ac:dyDescent="0.25">
      <c r="D276" s="10" t="s">
        <v>544</v>
      </c>
    </row>
    <row r="277" spans="4:4" x14ac:dyDescent="0.25">
      <c r="D277" s="10" t="s">
        <v>546</v>
      </c>
    </row>
    <row r="278" spans="4:4" x14ac:dyDescent="0.25">
      <c r="D278" s="10" t="s">
        <v>564</v>
      </c>
    </row>
    <row r="279" spans="4:4" x14ac:dyDescent="0.25">
      <c r="D279" s="10" t="s">
        <v>565</v>
      </c>
    </row>
    <row r="280" spans="4:4" x14ac:dyDescent="0.25">
      <c r="D280" s="10" t="s">
        <v>566</v>
      </c>
    </row>
    <row r="281" spans="4:4" x14ac:dyDescent="0.25">
      <c r="D281" s="10" t="s">
        <v>567</v>
      </c>
    </row>
    <row r="282" spans="4:4" x14ac:dyDescent="0.25">
      <c r="D282" s="10" t="s">
        <v>568</v>
      </c>
    </row>
    <row r="283" spans="4:4" x14ac:dyDescent="0.25">
      <c r="D283" s="10" t="s">
        <v>569</v>
      </c>
    </row>
    <row r="284" spans="4:4" x14ac:dyDescent="0.25">
      <c r="D284" s="10" t="s">
        <v>570</v>
      </c>
    </row>
    <row r="285" spans="4:4" x14ac:dyDescent="0.25">
      <c r="D285" s="10" t="s">
        <v>350</v>
      </c>
    </row>
    <row r="286" spans="4:4" x14ac:dyDescent="0.25">
      <c r="D286" s="10" t="s">
        <v>351</v>
      </c>
    </row>
    <row r="287" spans="4:4" x14ac:dyDescent="0.25">
      <c r="D287" s="10" t="s">
        <v>352</v>
      </c>
    </row>
    <row r="288" spans="4:4" x14ac:dyDescent="0.25">
      <c r="D288" s="10" t="s">
        <v>353</v>
      </c>
    </row>
    <row r="289" spans="4:4" x14ac:dyDescent="0.25">
      <c r="D289" s="10" t="s">
        <v>354</v>
      </c>
    </row>
    <row r="290" spans="4:4" x14ac:dyDescent="0.25">
      <c r="D290" s="10" t="s">
        <v>355</v>
      </c>
    </row>
    <row r="291" spans="4:4" x14ac:dyDescent="0.25">
      <c r="D291" s="10" t="s">
        <v>356</v>
      </c>
    </row>
    <row r="292" spans="4:4" x14ac:dyDescent="0.25">
      <c r="D292" s="10" t="s">
        <v>357</v>
      </c>
    </row>
    <row r="293" spans="4:4" x14ac:dyDescent="0.25">
      <c r="D293" s="10" t="s">
        <v>358</v>
      </c>
    </row>
    <row r="294" spans="4:4" x14ac:dyDescent="0.25">
      <c r="D294" s="10" t="s">
        <v>359</v>
      </c>
    </row>
    <row r="295" spans="4:4" x14ac:dyDescent="0.25">
      <c r="D295" s="10" t="s">
        <v>360</v>
      </c>
    </row>
    <row r="296" spans="4:4" x14ac:dyDescent="0.25">
      <c r="D296" s="10" t="s">
        <v>361</v>
      </c>
    </row>
    <row r="297" spans="4:4" x14ac:dyDescent="0.25">
      <c r="D297" s="10" t="s">
        <v>571</v>
      </c>
    </row>
    <row r="298" spans="4:4" x14ac:dyDescent="0.25">
      <c r="D298" s="10" t="s">
        <v>572</v>
      </c>
    </row>
    <row r="299" spans="4:4" x14ac:dyDescent="0.25">
      <c r="D299" s="10" t="s">
        <v>573</v>
      </c>
    </row>
    <row r="300" spans="4:4" x14ac:dyDescent="0.25">
      <c r="D300" s="10" t="s">
        <v>574</v>
      </c>
    </row>
    <row r="301" spans="4:4" x14ac:dyDescent="0.25">
      <c r="D301" s="10" t="s">
        <v>575</v>
      </c>
    </row>
    <row r="302" spans="4:4" x14ac:dyDescent="0.25">
      <c r="D302" s="10" t="s">
        <v>576</v>
      </c>
    </row>
    <row r="303" spans="4:4" x14ac:dyDescent="0.25">
      <c r="D303" s="10" t="s">
        <v>601</v>
      </c>
    </row>
    <row r="304" spans="4:4" x14ac:dyDescent="0.25">
      <c r="D304" s="10" t="s">
        <v>602</v>
      </c>
    </row>
    <row r="305" spans="4:4" x14ac:dyDescent="0.25">
      <c r="D305" s="10" t="s">
        <v>603</v>
      </c>
    </row>
    <row r="306" spans="4:4" x14ac:dyDescent="0.25">
      <c r="D306" s="10" t="s">
        <v>604</v>
      </c>
    </row>
    <row r="307" spans="4:4" x14ac:dyDescent="0.25">
      <c r="D307" s="10" t="s">
        <v>605</v>
      </c>
    </row>
    <row r="308" spans="4:4" x14ac:dyDescent="0.25">
      <c r="D308" s="14" t="s">
        <v>698</v>
      </c>
    </row>
    <row r="309" spans="4:4" x14ac:dyDescent="0.25">
      <c r="D309" s="10" t="s">
        <v>606</v>
      </c>
    </row>
    <row r="310" spans="4:4" x14ac:dyDescent="0.25">
      <c r="D310" s="10" t="s">
        <v>607</v>
      </c>
    </row>
    <row r="311" spans="4:4" x14ac:dyDescent="0.25">
      <c r="D311" s="10" t="s">
        <v>608</v>
      </c>
    </row>
    <row r="312" spans="4:4" x14ac:dyDescent="0.25">
      <c r="D312" s="10" t="s">
        <v>609</v>
      </c>
    </row>
    <row r="313" spans="4:4" x14ac:dyDescent="0.25">
      <c r="D313" s="10" t="s">
        <v>610</v>
      </c>
    </row>
    <row r="314" spans="4:4" x14ac:dyDescent="0.25">
      <c r="D314" s="14" t="s">
        <v>611</v>
      </c>
    </row>
    <row r="315" spans="4:4" x14ac:dyDescent="0.25">
      <c r="D315" s="10" t="s">
        <v>612</v>
      </c>
    </row>
    <row r="316" spans="4:4" x14ac:dyDescent="0.25">
      <c r="D316" s="10" t="s">
        <v>613</v>
      </c>
    </row>
    <row r="317" spans="4:4" x14ac:dyDescent="0.25">
      <c r="D317" s="10" t="s">
        <v>614</v>
      </c>
    </row>
    <row r="318" spans="4:4" x14ac:dyDescent="0.25">
      <c r="D318" s="10" t="s">
        <v>615</v>
      </c>
    </row>
    <row r="319" spans="4:4" x14ac:dyDescent="0.25">
      <c r="D319" s="10" t="s">
        <v>616</v>
      </c>
    </row>
    <row r="320" spans="4:4" x14ac:dyDescent="0.25">
      <c r="D320" s="10" t="s">
        <v>617</v>
      </c>
    </row>
    <row r="321" spans="4:4" x14ac:dyDescent="0.25">
      <c r="D321" s="10" t="s">
        <v>618</v>
      </c>
    </row>
    <row r="322" spans="4:4" x14ac:dyDescent="0.25">
      <c r="D322" s="10" t="s">
        <v>619</v>
      </c>
    </row>
    <row r="323" spans="4:4" x14ac:dyDescent="0.25">
      <c r="D323" s="10" t="s">
        <v>620</v>
      </c>
    </row>
    <row r="324" spans="4:4" x14ac:dyDescent="0.25">
      <c r="D324" s="10" t="s">
        <v>621</v>
      </c>
    </row>
    <row r="325" spans="4:4" x14ac:dyDescent="0.25">
      <c r="D325" s="10" t="s">
        <v>622</v>
      </c>
    </row>
    <row r="326" spans="4:4" x14ac:dyDescent="0.25">
      <c r="D326" s="10" t="s">
        <v>623</v>
      </c>
    </row>
    <row r="327" spans="4:4" x14ac:dyDescent="0.25">
      <c r="D327" s="10" t="s">
        <v>624</v>
      </c>
    </row>
    <row r="328" spans="4:4" x14ac:dyDescent="0.25">
      <c r="D328" s="10" t="s">
        <v>625</v>
      </c>
    </row>
    <row r="329" spans="4:4" x14ac:dyDescent="0.25">
      <c r="D329" s="10" t="s">
        <v>626</v>
      </c>
    </row>
    <row r="330" spans="4:4" x14ac:dyDescent="0.25">
      <c r="D330" s="10" t="s">
        <v>648</v>
      </c>
    </row>
    <row r="331" spans="4:4" x14ac:dyDescent="0.25">
      <c r="D331" s="10" t="s">
        <v>649</v>
      </c>
    </row>
    <row r="332" spans="4:4" x14ac:dyDescent="0.25">
      <c r="D332" s="10" t="s">
        <v>650</v>
      </c>
    </row>
    <row r="333" spans="4:4" x14ac:dyDescent="0.25">
      <c r="D333" s="10" t="s">
        <v>651</v>
      </c>
    </row>
    <row r="334" spans="4:4" x14ac:dyDescent="0.25">
      <c r="D334" s="10" t="s">
        <v>652</v>
      </c>
    </row>
    <row r="335" spans="4:4" x14ac:dyDescent="0.25">
      <c r="D335" s="10" t="s">
        <v>653</v>
      </c>
    </row>
    <row r="336" spans="4:4" x14ac:dyDescent="0.25">
      <c r="D336" s="10" t="s">
        <v>699</v>
      </c>
    </row>
    <row r="337" spans="4:4" x14ac:dyDescent="0.25">
      <c r="D337" s="10" t="s">
        <v>700</v>
      </c>
    </row>
    <row r="338" spans="4:4" x14ac:dyDescent="0.25">
      <c r="D338" s="10" t="s">
        <v>701</v>
      </c>
    </row>
    <row r="339" spans="4:4" x14ac:dyDescent="0.25">
      <c r="D339" s="10" t="s">
        <v>702</v>
      </c>
    </row>
    <row r="340" spans="4:4" x14ac:dyDescent="0.25">
      <c r="D340" s="10" t="s">
        <v>703</v>
      </c>
    </row>
    <row r="341" spans="4:4" x14ac:dyDescent="0.25">
      <c r="D341" s="10" t="s">
        <v>704</v>
      </c>
    </row>
    <row r="342" spans="4:4" x14ac:dyDescent="0.25">
      <c r="D342" s="10" t="s">
        <v>705</v>
      </c>
    </row>
    <row r="343" spans="4:4" x14ac:dyDescent="0.25">
      <c r="D343" s="10" t="s">
        <v>706</v>
      </c>
    </row>
    <row r="344" spans="4:4" x14ac:dyDescent="0.25">
      <c r="D344" s="10" t="s">
        <v>707</v>
      </c>
    </row>
    <row r="345" spans="4:4" x14ac:dyDescent="0.25">
      <c r="D345" s="10" t="s">
        <v>708</v>
      </c>
    </row>
    <row r="346" spans="4:4" x14ac:dyDescent="0.25">
      <c r="D346" s="10" t="s">
        <v>709</v>
      </c>
    </row>
    <row r="347" spans="4:4" x14ac:dyDescent="0.25">
      <c r="D347" s="10" t="s">
        <v>710</v>
      </c>
    </row>
    <row r="348" spans="4:4" x14ac:dyDescent="0.25">
      <c r="D348" s="10" t="s">
        <v>711</v>
      </c>
    </row>
    <row r="349" spans="4:4" x14ac:dyDescent="0.25">
      <c r="D349" s="10" t="s">
        <v>712</v>
      </c>
    </row>
    <row r="350" spans="4:4" x14ac:dyDescent="0.25">
      <c r="D350" s="10" t="s">
        <v>713</v>
      </c>
    </row>
    <row r="351" spans="4:4" x14ac:dyDescent="0.25">
      <c r="D351" s="10" t="s">
        <v>714</v>
      </c>
    </row>
    <row r="352" spans="4:4" x14ac:dyDescent="0.25">
      <c r="D352" s="10" t="s">
        <v>715</v>
      </c>
    </row>
    <row r="353" spans="4:4" x14ac:dyDescent="0.25">
      <c r="D353" s="10" t="s">
        <v>716</v>
      </c>
    </row>
    <row r="354" spans="4:4" x14ac:dyDescent="0.25">
      <c r="D354" s="10" t="s">
        <v>717</v>
      </c>
    </row>
    <row r="355" spans="4:4" x14ac:dyDescent="0.25">
      <c r="D355" s="10" t="s">
        <v>718</v>
      </c>
    </row>
    <row r="356" spans="4:4" x14ac:dyDescent="0.25">
      <c r="D356" s="10" t="s">
        <v>719</v>
      </c>
    </row>
    <row r="357" spans="4:4" x14ac:dyDescent="0.25">
      <c r="D357" s="10" t="s">
        <v>720</v>
      </c>
    </row>
    <row r="358" spans="4:4" x14ac:dyDescent="0.25">
      <c r="D358" s="10" t="s">
        <v>721</v>
      </c>
    </row>
    <row r="359" spans="4:4" x14ac:dyDescent="0.25">
      <c r="D359" s="10" t="s">
        <v>722</v>
      </c>
    </row>
    <row r="360" spans="4:4" x14ac:dyDescent="0.25">
      <c r="D360" s="10" t="s">
        <v>723</v>
      </c>
    </row>
    <row r="361" spans="4:4" x14ac:dyDescent="0.25">
      <c r="D361" s="10" t="s">
        <v>724</v>
      </c>
    </row>
    <row r="362" spans="4:4" x14ac:dyDescent="0.25">
      <c r="D362" s="10" t="s">
        <v>725</v>
      </c>
    </row>
    <row r="363" spans="4:4" x14ac:dyDescent="0.25">
      <c r="D363" s="10" t="s">
        <v>726</v>
      </c>
    </row>
    <row r="364" spans="4:4" x14ac:dyDescent="0.25">
      <c r="D364" s="10" t="s">
        <v>727</v>
      </c>
    </row>
    <row r="365" spans="4:4" x14ac:dyDescent="0.25">
      <c r="D365" s="10" t="s">
        <v>728</v>
      </c>
    </row>
    <row r="366" spans="4:4" x14ac:dyDescent="0.25">
      <c r="D366" s="10" t="s">
        <v>729</v>
      </c>
    </row>
    <row r="367" spans="4:4" x14ac:dyDescent="0.25">
      <c r="D367" s="10" t="s">
        <v>730</v>
      </c>
    </row>
    <row r="368" spans="4:4" x14ac:dyDescent="0.25">
      <c r="D368" s="10" t="s">
        <v>731</v>
      </c>
    </row>
    <row r="369" spans="4:4" x14ac:dyDescent="0.25">
      <c r="D369" s="10" t="s">
        <v>732</v>
      </c>
    </row>
    <row r="370" spans="4:4" x14ac:dyDescent="0.25">
      <c r="D370" s="10" t="s">
        <v>733</v>
      </c>
    </row>
    <row r="371" spans="4:4" x14ac:dyDescent="0.25">
      <c r="D371" s="10" t="s">
        <v>734</v>
      </c>
    </row>
    <row r="372" spans="4:4" x14ac:dyDescent="0.25">
      <c r="D372" s="10" t="s">
        <v>735</v>
      </c>
    </row>
    <row r="373" spans="4:4" x14ac:dyDescent="0.25">
      <c r="D373" s="10" t="s">
        <v>736</v>
      </c>
    </row>
    <row r="374" spans="4:4" x14ac:dyDescent="0.25">
      <c r="D374" s="10" t="s">
        <v>737</v>
      </c>
    </row>
    <row r="375" spans="4:4" x14ac:dyDescent="0.25">
      <c r="D375" s="10" t="s">
        <v>738</v>
      </c>
    </row>
    <row r="376" spans="4:4" x14ac:dyDescent="0.25">
      <c r="D376" s="10" t="s">
        <v>739</v>
      </c>
    </row>
    <row r="377" spans="4:4" x14ac:dyDescent="0.25">
      <c r="D377" s="10" t="s">
        <v>740</v>
      </c>
    </row>
    <row r="378" spans="4:4" x14ac:dyDescent="0.25">
      <c r="D378" s="10" t="s">
        <v>741</v>
      </c>
    </row>
    <row r="379" spans="4:4" x14ac:dyDescent="0.25">
      <c r="D379" s="10" t="s">
        <v>742</v>
      </c>
    </row>
    <row r="380" spans="4:4" x14ac:dyDescent="0.25">
      <c r="D380" s="10" t="s">
        <v>743</v>
      </c>
    </row>
    <row r="381" spans="4:4" x14ac:dyDescent="0.25">
      <c r="D381" s="10" t="s">
        <v>744</v>
      </c>
    </row>
    <row r="382" spans="4:4" x14ac:dyDescent="0.25">
      <c r="D382" s="10" t="s">
        <v>745</v>
      </c>
    </row>
    <row r="383" spans="4:4" x14ac:dyDescent="0.25">
      <c r="D383" s="10" t="s">
        <v>746</v>
      </c>
    </row>
    <row r="384" spans="4:4" x14ac:dyDescent="0.25">
      <c r="D384" s="10" t="s">
        <v>747</v>
      </c>
    </row>
    <row r="385" spans="4:4" x14ac:dyDescent="0.25">
      <c r="D385" s="10" t="s">
        <v>748</v>
      </c>
    </row>
    <row r="386" spans="4:4" x14ac:dyDescent="0.25">
      <c r="D386" s="10" t="s">
        <v>749</v>
      </c>
    </row>
    <row r="387" spans="4:4" x14ac:dyDescent="0.25">
      <c r="D387" s="10" t="s">
        <v>750</v>
      </c>
    </row>
    <row r="388" spans="4:4" x14ac:dyDescent="0.25">
      <c r="D388" s="10" t="s">
        <v>751</v>
      </c>
    </row>
    <row r="389" spans="4:4" x14ac:dyDescent="0.25">
      <c r="D389" s="10" t="s">
        <v>752</v>
      </c>
    </row>
    <row r="390" spans="4:4" x14ac:dyDescent="0.25">
      <c r="D390" s="10" t="s">
        <v>753</v>
      </c>
    </row>
    <row r="391" spans="4:4" x14ac:dyDescent="0.25">
      <c r="D391" s="10" t="s">
        <v>754</v>
      </c>
    </row>
    <row r="392" spans="4:4" x14ac:dyDescent="0.25">
      <c r="D392" s="10" t="s">
        <v>755</v>
      </c>
    </row>
    <row r="393" spans="4:4" x14ac:dyDescent="0.25">
      <c r="D393" s="10" t="s">
        <v>756</v>
      </c>
    </row>
    <row r="394" spans="4:4" x14ac:dyDescent="0.25">
      <c r="D394" s="10" t="s">
        <v>757</v>
      </c>
    </row>
    <row r="395" spans="4:4" x14ac:dyDescent="0.25">
      <c r="D395" s="10" t="s">
        <v>758</v>
      </c>
    </row>
    <row r="396" spans="4:4" x14ac:dyDescent="0.25">
      <c r="D396" s="10" t="s">
        <v>759</v>
      </c>
    </row>
    <row r="397" spans="4:4" x14ac:dyDescent="0.25">
      <c r="D397" s="10" t="s">
        <v>760</v>
      </c>
    </row>
    <row r="398" spans="4:4" x14ac:dyDescent="0.25">
      <c r="D398" s="10" t="s">
        <v>761</v>
      </c>
    </row>
    <row r="399" spans="4:4" x14ac:dyDescent="0.25">
      <c r="D399" s="10" t="s">
        <v>762</v>
      </c>
    </row>
    <row r="400" spans="4:4" x14ac:dyDescent="0.25">
      <c r="D400" s="10" t="s">
        <v>763</v>
      </c>
    </row>
    <row r="401" spans="4:4" x14ac:dyDescent="0.25">
      <c r="D401" s="10" t="s">
        <v>764</v>
      </c>
    </row>
    <row r="402" spans="4:4" x14ac:dyDescent="0.25">
      <c r="D402" s="10" t="s">
        <v>765</v>
      </c>
    </row>
    <row r="403" spans="4:4" x14ac:dyDescent="0.25">
      <c r="D403" s="10" t="s">
        <v>766</v>
      </c>
    </row>
    <row r="404" spans="4:4" x14ac:dyDescent="0.25">
      <c r="D404" s="10" t="s">
        <v>767</v>
      </c>
    </row>
    <row r="405" spans="4:4" x14ac:dyDescent="0.25">
      <c r="D405" s="10" t="s">
        <v>768</v>
      </c>
    </row>
    <row r="406" spans="4:4" x14ac:dyDescent="0.25">
      <c r="D406" s="10" t="s">
        <v>769</v>
      </c>
    </row>
    <row r="407" spans="4:4" x14ac:dyDescent="0.25">
      <c r="D407" s="10" t="s">
        <v>770</v>
      </c>
    </row>
    <row r="408" spans="4:4" x14ac:dyDescent="0.25">
      <c r="D408" s="10" t="s">
        <v>771</v>
      </c>
    </row>
    <row r="409" spans="4:4" x14ac:dyDescent="0.25">
      <c r="D409" s="10" t="s">
        <v>772</v>
      </c>
    </row>
    <row r="410" spans="4:4" x14ac:dyDescent="0.25">
      <c r="D410" s="10" t="s">
        <v>773</v>
      </c>
    </row>
    <row r="411" spans="4:4" x14ac:dyDescent="0.25">
      <c r="D411" s="10" t="s">
        <v>774</v>
      </c>
    </row>
    <row r="412" spans="4:4" x14ac:dyDescent="0.25">
      <c r="D412" s="10" t="s">
        <v>775</v>
      </c>
    </row>
    <row r="413" spans="4:4" x14ac:dyDescent="0.25">
      <c r="D413" s="10" t="s">
        <v>776</v>
      </c>
    </row>
    <row r="414" spans="4:4" x14ac:dyDescent="0.25">
      <c r="D414" s="10" t="s">
        <v>777</v>
      </c>
    </row>
    <row r="415" spans="4:4" x14ac:dyDescent="0.25">
      <c r="D415" s="10" t="s">
        <v>778</v>
      </c>
    </row>
    <row r="416" spans="4:4" x14ac:dyDescent="0.25">
      <c r="D416" s="10" t="s">
        <v>779</v>
      </c>
    </row>
    <row r="417" spans="4:4" x14ac:dyDescent="0.25">
      <c r="D417" s="10" t="s">
        <v>780</v>
      </c>
    </row>
    <row r="418" spans="4:4" x14ac:dyDescent="0.25">
      <c r="D418" s="10" t="s">
        <v>781</v>
      </c>
    </row>
    <row r="419" spans="4:4" x14ac:dyDescent="0.25">
      <c r="D419" s="10" t="s">
        <v>782</v>
      </c>
    </row>
    <row r="420" spans="4:4" x14ac:dyDescent="0.25">
      <c r="D420" s="10" t="s">
        <v>783</v>
      </c>
    </row>
    <row r="421" spans="4:4" x14ac:dyDescent="0.25">
      <c r="D421" s="10" t="s">
        <v>784</v>
      </c>
    </row>
    <row r="422" spans="4:4" x14ac:dyDescent="0.25">
      <c r="D422" s="10" t="s">
        <v>785</v>
      </c>
    </row>
    <row r="423" spans="4:4" x14ac:dyDescent="0.25">
      <c r="D423" s="10" t="s">
        <v>786</v>
      </c>
    </row>
    <row r="424" spans="4:4" x14ac:dyDescent="0.25">
      <c r="D424" s="10" t="s">
        <v>787</v>
      </c>
    </row>
    <row r="425" spans="4:4" x14ac:dyDescent="0.25">
      <c r="D425" s="10" t="s">
        <v>788</v>
      </c>
    </row>
    <row r="426" spans="4:4" x14ac:dyDescent="0.25">
      <c r="D426" s="10" t="s">
        <v>789</v>
      </c>
    </row>
    <row r="427" spans="4:4" x14ac:dyDescent="0.25">
      <c r="D427" s="10" t="s">
        <v>790</v>
      </c>
    </row>
    <row r="428" spans="4:4" x14ac:dyDescent="0.25">
      <c r="D428" s="10" t="s">
        <v>791</v>
      </c>
    </row>
    <row r="429" spans="4:4" x14ac:dyDescent="0.25">
      <c r="D429" s="10" t="s">
        <v>792</v>
      </c>
    </row>
    <row r="430" spans="4:4" x14ac:dyDescent="0.25">
      <c r="D430" s="10" t="s">
        <v>793</v>
      </c>
    </row>
    <row r="431" spans="4:4" x14ac:dyDescent="0.25">
      <c r="D431" s="10" t="s">
        <v>794</v>
      </c>
    </row>
    <row r="432" spans="4:4" x14ac:dyDescent="0.25">
      <c r="D432" s="10" t="s">
        <v>795</v>
      </c>
    </row>
    <row r="433" spans="4:4" x14ac:dyDescent="0.25">
      <c r="D433" s="10" t="s">
        <v>796</v>
      </c>
    </row>
    <row r="434" spans="4:4" x14ac:dyDescent="0.25">
      <c r="D434" s="10" t="s">
        <v>797</v>
      </c>
    </row>
    <row r="435" spans="4:4" x14ac:dyDescent="0.25">
      <c r="D435" s="10" t="s">
        <v>798</v>
      </c>
    </row>
    <row r="436" spans="4:4" x14ac:dyDescent="0.25">
      <c r="D436" s="10" t="s">
        <v>661</v>
      </c>
    </row>
    <row r="437" spans="4:4" x14ac:dyDescent="0.25">
      <c r="D437" s="10" t="s">
        <v>799</v>
      </c>
    </row>
    <row r="438" spans="4:4" x14ac:dyDescent="0.25">
      <c r="D438" s="10" t="s">
        <v>800</v>
      </c>
    </row>
    <row r="439" spans="4:4" x14ac:dyDescent="0.25">
      <c r="D439" s="10" t="s">
        <v>801</v>
      </c>
    </row>
    <row r="440" spans="4:4" x14ac:dyDescent="0.25">
      <c r="D440" s="10" t="s">
        <v>802</v>
      </c>
    </row>
    <row r="441" spans="4:4" x14ac:dyDescent="0.25">
      <c r="D441" s="10" t="s">
        <v>803</v>
      </c>
    </row>
    <row r="442" spans="4:4" x14ac:dyDescent="0.25">
      <c r="D442" s="10" t="s">
        <v>804</v>
      </c>
    </row>
    <row r="443" spans="4:4" x14ac:dyDescent="0.25">
      <c r="D443" s="10" t="s">
        <v>805</v>
      </c>
    </row>
    <row r="444" spans="4:4" x14ac:dyDescent="0.25">
      <c r="D444" s="10" t="s">
        <v>806</v>
      </c>
    </row>
    <row r="445" spans="4:4" x14ac:dyDescent="0.25">
      <c r="D445" s="10" t="s">
        <v>807</v>
      </c>
    </row>
    <row r="446" spans="4:4" x14ac:dyDescent="0.25">
      <c r="D446" s="10" t="s">
        <v>808</v>
      </c>
    </row>
    <row r="447" spans="4:4" x14ac:dyDescent="0.25">
      <c r="D447" s="10" t="s">
        <v>809</v>
      </c>
    </row>
    <row r="448" spans="4:4" x14ac:dyDescent="0.25">
      <c r="D448" s="10" t="s">
        <v>810</v>
      </c>
    </row>
    <row r="449" spans="4:4" x14ac:dyDescent="0.25">
      <c r="D449" s="10" t="s">
        <v>811</v>
      </c>
    </row>
    <row r="450" spans="4:4" x14ac:dyDescent="0.25">
      <c r="D450" s="10" t="s">
        <v>812</v>
      </c>
    </row>
    <row r="451" spans="4:4" x14ac:dyDescent="0.25">
      <c r="D451" s="10" t="s">
        <v>813</v>
      </c>
    </row>
    <row r="452" spans="4:4" x14ac:dyDescent="0.25">
      <c r="D452" s="10" t="s">
        <v>814</v>
      </c>
    </row>
    <row r="453" spans="4:4" x14ac:dyDescent="0.25">
      <c r="D453" s="10" t="s">
        <v>815</v>
      </c>
    </row>
    <row r="454" spans="4:4" x14ac:dyDescent="0.25">
      <c r="D454" s="10" t="s">
        <v>816</v>
      </c>
    </row>
    <row r="455" spans="4:4" x14ac:dyDescent="0.25">
      <c r="D455" s="10" t="s">
        <v>817</v>
      </c>
    </row>
    <row r="456" spans="4:4" x14ac:dyDescent="0.25">
      <c r="D456" s="10" t="s">
        <v>818</v>
      </c>
    </row>
    <row r="457" spans="4:4" x14ac:dyDescent="0.25">
      <c r="D457" s="10" t="s">
        <v>819</v>
      </c>
    </row>
    <row r="458" spans="4:4" x14ac:dyDescent="0.25">
      <c r="D458" s="10" t="s">
        <v>820</v>
      </c>
    </row>
    <row r="459" spans="4:4" x14ac:dyDescent="0.25">
      <c r="D459" s="10" t="s">
        <v>821</v>
      </c>
    </row>
    <row r="460" spans="4:4" x14ac:dyDescent="0.25">
      <c r="D460" s="10" t="s">
        <v>822</v>
      </c>
    </row>
    <row r="461" spans="4:4" x14ac:dyDescent="0.25">
      <c r="D461" s="10" t="s">
        <v>823</v>
      </c>
    </row>
    <row r="462" spans="4:4" x14ac:dyDescent="0.25">
      <c r="D462" s="10" t="s">
        <v>824</v>
      </c>
    </row>
    <row r="463" spans="4:4" x14ac:dyDescent="0.25">
      <c r="D463" s="10" t="s">
        <v>825</v>
      </c>
    </row>
    <row r="464" spans="4:4" x14ac:dyDescent="0.25">
      <c r="D464" s="10" t="s">
        <v>826</v>
      </c>
    </row>
    <row r="465" spans="4:4" x14ac:dyDescent="0.25">
      <c r="D465" s="10" t="s">
        <v>827</v>
      </c>
    </row>
    <row r="466" spans="4:4" x14ac:dyDescent="0.25">
      <c r="D466" s="10" t="s">
        <v>828</v>
      </c>
    </row>
    <row r="467" spans="4:4" x14ac:dyDescent="0.25">
      <c r="D467" s="10" t="s">
        <v>829</v>
      </c>
    </row>
    <row r="468" spans="4:4" x14ac:dyDescent="0.25">
      <c r="D468" s="10" t="s">
        <v>830</v>
      </c>
    </row>
    <row r="469" spans="4:4" x14ac:dyDescent="0.25">
      <c r="D469" s="10" t="s">
        <v>831</v>
      </c>
    </row>
    <row r="470" spans="4:4" x14ac:dyDescent="0.25">
      <c r="D470" s="10" t="s">
        <v>832</v>
      </c>
    </row>
    <row r="471" spans="4:4" x14ac:dyDescent="0.25">
      <c r="D471" s="10" t="s">
        <v>833</v>
      </c>
    </row>
    <row r="472" spans="4:4" x14ac:dyDescent="0.25">
      <c r="D472" s="10" t="s">
        <v>834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22" sqref="C22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AutoDisconnect</vt:lpstr>
      <vt:lpstr>Disconnect</vt:lpstr>
      <vt:lpstr>ChangeOrderMIG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2016-03-17T13:05:27Z</dcterms:modified>
</cp:coreProperties>
</file>