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2022-23_placements_19BD\"/>
    </mc:Choice>
  </mc:AlternateContent>
  <xr:revisionPtr revIDLastSave="0" documentId="8_{7763D712-8349-4DEB-84A2-BD52F5499AA6}" xr6:coauthVersionLast="47" xr6:coauthVersionMax="47" xr10:uidLastSave="{00000000-0000-0000-0000-000000000000}"/>
  <bookViews>
    <workbookView xWindow="-108" yWindow="-108" windowWidth="23256" windowHeight="12456" xr2:uid="{EA817BBE-DE0D-40DD-A0C9-BCA3884559F7}"/>
  </bookViews>
  <sheets>
    <sheet name="Sheet2" sheetId="2" r:id="rId1"/>
  </sheets>
  <definedNames>
    <definedName name="_xlnm._FilterDatabase" localSheetId="0" hidden="1">Sheet2!$B$1:$J$1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<sst xmlns="http://schemas.openxmlformats.org/spreadsheetml/2006/main" count="430" uniqueCount="254">
  <si>
    <t>19bd1a1222</t>
  </si>
  <si>
    <t>SOUDERTHI RAGHAVENDRA PRABHANJAN</t>
  </si>
  <si>
    <t>20bd5a0536</t>
  </si>
  <si>
    <t>T.   Sudhasri</t>
  </si>
  <si>
    <t>19BD1A051Q</t>
  </si>
  <si>
    <t>M B  SUPREETH GOUD</t>
  </si>
  <si>
    <t>19BD1A058T</t>
  </si>
  <si>
    <t>Yella  Sai Poojitha</t>
  </si>
  <si>
    <t>19BD1A053U</t>
  </si>
  <si>
    <t>Somsole  Sai Vamshi Krishna</t>
  </si>
  <si>
    <t>19BD1A055M</t>
  </si>
  <si>
    <t>BODA  BALAJIGANESH</t>
  </si>
  <si>
    <t>20BD5A0502</t>
  </si>
  <si>
    <t>ADDEPALLI SAI GOUTHAM VARMA</t>
  </si>
  <si>
    <t>19BD1A0501</t>
  </si>
  <si>
    <t>Malipeddi  Sai Teja</t>
  </si>
  <si>
    <t>19BD1A0512</t>
  </si>
  <si>
    <t>Vasa  Sri Datta Yogishwar</t>
  </si>
  <si>
    <t>19BD1A051U</t>
  </si>
  <si>
    <t>Kalvacherla  Aditya Kashyap</t>
  </si>
  <si>
    <t>19BD1A052M</t>
  </si>
  <si>
    <t xml:space="preserve">KODAPARTHI  SHIVA KRISHNA </t>
  </si>
  <si>
    <t>19BD1A058P</t>
  </si>
  <si>
    <t>Chinna  Saicharan</t>
  </si>
  <si>
    <t>19bd1a051m</t>
  </si>
  <si>
    <t>Joshi V Manoj</t>
  </si>
  <si>
    <t>19BD1A052X</t>
  </si>
  <si>
    <t>Gajula  Reetikaa</t>
  </si>
  <si>
    <t>19BD1A050M</t>
  </si>
  <si>
    <t>Chamarthi  Sreya</t>
  </si>
  <si>
    <t>19BD1A050E</t>
  </si>
  <si>
    <t>UPPALA  SUKEERTHI</t>
  </si>
  <si>
    <t>19BD1A051R</t>
  </si>
  <si>
    <t xml:space="preserve">EMMADI   Sandeep Reddy </t>
  </si>
  <si>
    <t>19BD1A052E</t>
  </si>
  <si>
    <t>Chevula  Bhavani</t>
  </si>
  <si>
    <t>19BD1A0568</t>
  </si>
  <si>
    <t>MAREPALLI  SAI VARDHAN</t>
  </si>
  <si>
    <t>19BD1A0551</t>
  </si>
  <si>
    <t>CHALLAPALLI  SHREECHARAN</t>
  </si>
  <si>
    <t>19BD1A050D</t>
  </si>
  <si>
    <t>Madala  Venkat</t>
  </si>
  <si>
    <t>19bd1a050z</t>
  </si>
  <si>
    <t>CHOTNEERU  MIHIR</t>
  </si>
  <si>
    <t>19BD1A0515</t>
  </si>
  <si>
    <t>Reddy Ramidi Siddharth</t>
  </si>
  <si>
    <t>19BD1A051K</t>
  </si>
  <si>
    <t>NATHALA  ABHINAV REDDY</t>
  </si>
  <si>
    <t>19BD1A0579</t>
  </si>
  <si>
    <t>Sanem  Sudheendra</t>
  </si>
  <si>
    <t>19BD1A057N</t>
  </si>
  <si>
    <t>Modugu  Sai Pranitha</t>
  </si>
  <si>
    <t>19BD1A0531</t>
  </si>
  <si>
    <t>FULL NAME</t>
  </si>
  <si>
    <t>HALL TICKET NUMBER</t>
  </si>
  <si>
    <t>MOBILE</t>
  </si>
  <si>
    <t>EMAIL</t>
  </si>
  <si>
    <t>BRANCH</t>
  </si>
  <si>
    <t>TENTH CGPA</t>
  </si>
  <si>
    <t>INTER%</t>
  </si>
  <si>
    <t>B.Tech CGPA</t>
  </si>
  <si>
    <t>CSE</t>
  </si>
  <si>
    <t>N/A</t>
  </si>
  <si>
    <t>bhavanichevula9@gmail.com</t>
  </si>
  <si>
    <t>somsolevamshi@gmail.com</t>
  </si>
  <si>
    <t>Akula  Vinay Kumar</t>
  </si>
  <si>
    <t>19BD1A0541</t>
  </si>
  <si>
    <t>vinaykumarakula21@gmail.com</t>
  </si>
  <si>
    <t>Putta  Amulya</t>
  </si>
  <si>
    <t>19BD1A0581</t>
  </si>
  <si>
    <t>2002amulya@gmail.com</t>
  </si>
  <si>
    <t>Samala  Adithya venkata mani sai</t>
  </si>
  <si>
    <t>19BD1A057J</t>
  </si>
  <si>
    <t>adithyasamala7@gmail.com</t>
  </si>
  <si>
    <t>K  Tejaswi</t>
  </si>
  <si>
    <t>19BD1A050W</t>
  </si>
  <si>
    <t>tejaswi.kasipally@gmail.com</t>
  </si>
  <si>
    <t>NEELA  VENKAT GANESH</t>
  </si>
  <si>
    <t>19BD1A051B</t>
  </si>
  <si>
    <t>neelavenkatganesh16@gmail.com</t>
  </si>
  <si>
    <t>MURIKI  ROHAN</t>
  </si>
  <si>
    <t>19BD1A0518</t>
  </si>
  <si>
    <t>rohanmurki20@gmail.com</t>
  </si>
  <si>
    <t>malipeddisaiteja@gmail.com</t>
  </si>
  <si>
    <t>vakt574@gmail.com</t>
  </si>
  <si>
    <t>Bande  Shivraj</t>
  </si>
  <si>
    <t>19BD1A0508</t>
  </si>
  <si>
    <t>Bandeshivrajias009@gmail.com</t>
  </si>
  <si>
    <t>mihirchotneeru@gmail.com</t>
  </si>
  <si>
    <t>saipoojitha.yella@gmail.com</t>
  </si>
  <si>
    <t>tandursudhasri@gmail.com</t>
  </si>
  <si>
    <t>adityakasyap@gmail.com</t>
  </si>
  <si>
    <t>reetikaagajula.2002@gmail.com</t>
  </si>
  <si>
    <t>Srirampur  Sneha</t>
  </si>
  <si>
    <t>19BD1A053G</t>
  </si>
  <si>
    <t>ssrirampur2203@gmail.com</t>
  </si>
  <si>
    <t>19BD1A0501@gmail.com</t>
  </si>
  <si>
    <t>siddharthramidi1@gmail.com</t>
  </si>
  <si>
    <t>Thangella   Jishitha</t>
  </si>
  <si>
    <t>19BD1A053K</t>
  </si>
  <si>
    <t>jishithareddy2401@gmail.com</t>
  </si>
  <si>
    <t>pranithareddymodugu@gmail.com</t>
  </si>
  <si>
    <t xml:space="preserve">Mavoori   Mani Vishnu Deep </t>
  </si>
  <si>
    <t>19BD1A0572</t>
  </si>
  <si>
    <t>Manivishnud@gmail.com</t>
  </si>
  <si>
    <t>Tekale  Anupam</t>
  </si>
  <si>
    <t>19BD1A0582</t>
  </si>
  <si>
    <t>anupamtekale2000@gmail.com</t>
  </si>
  <si>
    <t xml:space="preserve">Toshniwal   NILESH </t>
  </si>
  <si>
    <t>19BD1A0536</t>
  </si>
  <si>
    <t>Nileshtoshniwal743@gmail.com</t>
  </si>
  <si>
    <t>Sreya0422@gmail.com</t>
  </si>
  <si>
    <t>reddysandeep1028@gmail.com</t>
  </si>
  <si>
    <t>CHINMANOLLA  NEELAKANTA YADAV</t>
  </si>
  <si>
    <t>19BD1A054E</t>
  </si>
  <si>
    <t>neelakantayadav9999@gmail.com</t>
  </si>
  <si>
    <t>PULI  BHAVANA</t>
  </si>
  <si>
    <t>19BD1A051J</t>
  </si>
  <si>
    <t>bhavana12.cse@gmail.com</t>
  </si>
  <si>
    <t>PEDDI  AKSHITHA</t>
  </si>
  <si>
    <t>19BD1A0539</t>
  </si>
  <si>
    <t>peddiakshitha2627@gmail.com</t>
  </si>
  <si>
    <t>Mellachervu  Sindhuja</t>
  </si>
  <si>
    <t>19BD1A0514</t>
  </si>
  <si>
    <t>872sindhu@gmail.com</t>
  </si>
  <si>
    <t>Kanala  Abhinav Reddy</t>
  </si>
  <si>
    <t>19BD1A0522</t>
  </si>
  <si>
    <t>abhinavreddykanala@gmail.com</t>
  </si>
  <si>
    <t>Gaddam  Harshachandra Reddy</t>
  </si>
  <si>
    <t>19BD1A052F</t>
  </si>
  <si>
    <t>gaddamharsha06@gmail.com</t>
  </si>
  <si>
    <t>Annareddy  Neelanjana</t>
  </si>
  <si>
    <t>19BD1A0521</t>
  </si>
  <si>
    <t>annareddyneelanjana2001@gmail.com</t>
  </si>
  <si>
    <t>KASALA  AKASH DEEP GOUD</t>
  </si>
  <si>
    <t>19BD1A056U</t>
  </si>
  <si>
    <t>akashdeepgoud@gmail.com</t>
  </si>
  <si>
    <t>abhinavreddy930@gmail.com</t>
  </si>
  <si>
    <t>shreecharan.ch@gmail.com</t>
  </si>
  <si>
    <t>ARTHAM  ABHINAY</t>
  </si>
  <si>
    <t>19BD1A0504</t>
  </si>
  <si>
    <t>abhinayartham17@gmail.com</t>
  </si>
  <si>
    <t>sridatta53@gmail.com</t>
  </si>
  <si>
    <t>mvj26092001@gmail.com</t>
  </si>
  <si>
    <t>Suravu  Suresh</t>
  </si>
  <si>
    <t>19BD1A055P</t>
  </si>
  <si>
    <t>suravusuresh2000@gmail.com</t>
  </si>
  <si>
    <t xml:space="preserve">Buruguru  Mehar Sukthi </t>
  </si>
  <si>
    <t>19BD1A050C</t>
  </si>
  <si>
    <t>mehersukthi@gmail.com</t>
  </si>
  <si>
    <t>chinnasaicharan9640@gmail.com</t>
  </si>
  <si>
    <t>Allajpur  Roshan</t>
  </si>
  <si>
    <t>19BD1A0542</t>
  </si>
  <si>
    <t>allajpur.roshan.1@gmail.com</t>
  </si>
  <si>
    <t>sanem01sudheendra@gmail.com</t>
  </si>
  <si>
    <t xml:space="preserve">Janga  Sreeya Reddy </t>
  </si>
  <si>
    <t>19BD1A058H</t>
  </si>
  <si>
    <t>sreeyareddy2102@gmail.com</t>
  </si>
  <si>
    <t>saivardhanmarepalli@gmail.com</t>
  </si>
  <si>
    <t>usukeerthi@gmail.com</t>
  </si>
  <si>
    <t>Dasari  Bhargav Jayanth</t>
  </si>
  <si>
    <t>19BD1A056B</t>
  </si>
  <si>
    <t>bhargavdj2001@gmail.com</t>
  </si>
  <si>
    <t>kodaparthishiva29@gmail.com</t>
  </si>
  <si>
    <t>supreethgoud786@gmail.com</t>
  </si>
  <si>
    <t>MOHD  JAFFARUDDIN SHAJI</t>
  </si>
  <si>
    <t>19BD1A058W</t>
  </si>
  <si>
    <t>mdjaffarshaji@gmail.com</t>
  </si>
  <si>
    <t>S V S  Pujitha</t>
  </si>
  <si>
    <t>19BD1A0599</t>
  </si>
  <si>
    <t>pujithasvs@gmail.com</t>
  </si>
  <si>
    <t>Tirupanapati  Dinesh Kumar</t>
  </si>
  <si>
    <t>19BD1A059K</t>
  </si>
  <si>
    <t>pranavdinesh14@gmail.com</t>
  </si>
  <si>
    <t>Vanagveti  Suhaas</t>
  </si>
  <si>
    <t>19BD1A059P</t>
  </si>
  <si>
    <t>vangavetisuhaas@gmail.com</t>
  </si>
  <si>
    <t>IT</t>
  </si>
  <si>
    <t>CHIDIRALA  ADITHYA REDDY</t>
  </si>
  <si>
    <t>19BD1A1212</t>
  </si>
  <si>
    <t>chadithyareddy123@gmail.com</t>
  </si>
  <si>
    <t>CHOKARAPPU  MAHATHI</t>
  </si>
  <si>
    <t>19BD1A1214</t>
  </si>
  <si>
    <t>mahathichokarappu@gmail.com</t>
  </si>
  <si>
    <t>Patel Bhagirath Jahnavi</t>
  </si>
  <si>
    <t>jahnavipatel0206@gmail.com</t>
  </si>
  <si>
    <t>Patnam  Avanthi</t>
  </si>
  <si>
    <t>19BD1A1235</t>
  </si>
  <si>
    <t>patnamavanthi@gmail.com</t>
  </si>
  <si>
    <t>19BD1A1249</t>
  </si>
  <si>
    <t>sgr110270@yahoo.co.in</t>
  </si>
  <si>
    <t>20BD5A0502@gmail.com</t>
  </si>
  <si>
    <t>Thanda Goud Mahender</t>
  </si>
  <si>
    <t>thandamahendergoud1@gmail.com</t>
  </si>
  <si>
    <t>SNO</t>
  </si>
  <si>
    <t>COLLEGE</t>
  </si>
  <si>
    <t>KMIT</t>
  </si>
  <si>
    <t>AILA  PRATIBHA</t>
  </si>
  <si>
    <t>ailapratibha2001@gmail.com</t>
  </si>
  <si>
    <t>NGIT</t>
  </si>
  <si>
    <t>Balley  Amrutha</t>
  </si>
  <si>
    <t>vamrutha1018@gmail.com</t>
  </si>
  <si>
    <t>Battini  Charitha</t>
  </si>
  <si>
    <t>battinicharitha@gmail.com</t>
  </si>
  <si>
    <t>Boda  Shivani</t>
  </si>
  <si>
    <t>shivanireddy2819@gmail.com</t>
  </si>
  <si>
    <t xml:space="preserve">Chitrao  Srividya Raghavendra </t>
  </si>
  <si>
    <t>srchitrao@gmail.com</t>
  </si>
  <si>
    <t>Dagwale  Vaishnavi</t>
  </si>
  <si>
    <t>vaishdagwale6@gmail.com</t>
  </si>
  <si>
    <t>Darbha  Yagnasree</t>
  </si>
  <si>
    <t>yagnasreedarbha22@gmail.com</t>
  </si>
  <si>
    <t>Godishala  Apoorva</t>
  </si>
  <si>
    <t>apoorvagodishala75@gmail.com</t>
  </si>
  <si>
    <t>Gowrishetty  Rithika</t>
  </si>
  <si>
    <t>rithikagowrishetty21@gmail.com</t>
  </si>
  <si>
    <t>K  Puneeth Reddy</t>
  </si>
  <si>
    <t>puneeth.reddy1@gmail.com</t>
  </si>
  <si>
    <t>KARUMURI  SUJAY</t>
  </si>
  <si>
    <t>sujaykarumuri@gmail.com</t>
  </si>
  <si>
    <t>Katepally   Sri Teja</t>
  </si>
  <si>
    <t>ksriteja.07@gmail.com</t>
  </si>
  <si>
    <t>Komuravelly  Rithika</t>
  </si>
  <si>
    <t>rithikakomuravelly@gmail.com</t>
  </si>
  <si>
    <t>Kotipalli  Madhu Meher</t>
  </si>
  <si>
    <t>madhumeherkotipalli90475@gmail.com</t>
  </si>
  <si>
    <t>Madishetti  Pranith Sai</t>
  </si>
  <si>
    <t>pranithmadishetti9@gmail.com</t>
  </si>
  <si>
    <t>Mahendraker  Venkat</t>
  </si>
  <si>
    <t>venkatprince212@gmail.com</t>
  </si>
  <si>
    <t>Mysore  Anirudh</t>
  </si>
  <si>
    <t>mysoreanirudh09@gmail.com</t>
  </si>
  <si>
    <t>Nanavala  Sujeet Reddy</t>
  </si>
  <si>
    <t>nanavalasujeet@gmail.com</t>
  </si>
  <si>
    <t>Nune Shanthan  N.SHANTHAN</t>
  </si>
  <si>
    <t>shanthannune010@gmail.com</t>
  </si>
  <si>
    <t>Pappu  Hiranya</t>
  </si>
  <si>
    <t>pappuhiranya34@gmail.com</t>
  </si>
  <si>
    <t>POLIMETLA PIYUSH PAUL DERICK</t>
  </si>
  <si>
    <t>derickpiyush.paul@gmail.com</t>
  </si>
  <si>
    <t>RENTAM REDDY SAI KARTIK</t>
  </si>
  <si>
    <t>reddykarthik2001@gmail.com</t>
  </si>
  <si>
    <t xml:space="preserve">Siddamsetty   Mohith </t>
  </si>
  <si>
    <t>mohith9100819370@gmail.com</t>
  </si>
  <si>
    <t>Siddhi  Anagha</t>
  </si>
  <si>
    <t>anagha.siddhi308@gmail.com</t>
  </si>
  <si>
    <t>Sonti Sai Tejaswini</t>
  </si>
  <si>
    <t>tejaswini2002sonti@gmail.com</t>
  </si>
  <si>
    <t>VANAPALLI  SOHITHA SAI SREE</t>
  </si>
  <si>
    <t>sohithavanapalli1028@gmail.com</t>
  </si>
  <si>
    <t>Yanduru  Revanth</t>
  </si>
  <si>
    <t>revanthlegend369@gmail.com</t>
  </si>
  <si>
    <t xml:space="preserve">Yarlagadda  Sai Aishwarya </t>
  </si>
  <si>
    <t>aishwaryasai1980@gmail.com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</si>
</sst>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C055-C69C-4441-BAF9-2E725044CC94}">
  <dimension ref="A1:J90"/>
  <sheetViews>
    <sheetView tabSelected="1" workbookViewId="0">
      <selection activeCell="C56" sqref="C56"/>
    </sheetView>
  </sheetViews>
  <sheetFormatPr defaultRowHeight="14.4" x14ac:dyDescent="0.3"/>
  <cols>
    <col min="2" max="2" width="40.6640625" bestFit="1" customWidth="1"/>
    <col min="3" max="3" width="21.6640625" bestFit="1" customWidth="1"/>
    <col min="4" max="4" width="11" bestFit="1" customWidth="1"/>
    <col min="5" max="5" width="33.21875" bestFit="1" customWidth="1"/>
    <col min="6" max="6" width="8.44140625" bestFit="1" customWidth="1"/>
    <col min="7" max="7" width="10.21875" bestFit="1" customWidth="1"/>
    <col min="8" max="8" width="13.6640625" bestFit="1" customWidth="1"/>
    <col min="9" max="9" width="9.6640625" bestFit="1" customWidth="1"/>
    <col min="10" max="10" width="13.6640625" bestFit="1" customWidth="1"/>
  </cols>
  <sheetData>
    <row r="1" spans="1:10" x14ac:dyDescent="0.3">
      <c r="A1" s="3" t="s">
        <v>194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195</v>
      </c>
      <c r="G1" s="1" t="s">
        <v>57</v>
      </c>
      <c r="H1" s="1" t="s">
        <v>58</v>
      </c>
      <c r="I1" s="1" t="s">
        <v>59</v>
      </c>
      <c r="J1" s="1" t="s">
        <v>60</v>
      </c>
    </row>
    <row r="2" spans="1:10" x14ac:dyDescent="0.3">
      <c r="A2" s="3">
        <v>1</v>
      </c>
      <c r="B2" s="2" t="s">
        <v>35</v>
      </c>
      <c r="C2" s="1" t="s">
        <v>36</v>
      </c>
      <c r="D2" s="1">
        <v>6301197419</v>
      </c>
      <c r="E2" s="1" t="s">
        <v>63</v>
      </c>
      <c r="F2" s="1" t="s">
        <v>196</v>
      </c>
      <c r="G2" s="1" t="s">
        <v>61</v>
      </c>
      <c r="H2" s="1">
        <v>9.8000000000000007</v>
      </c>
      <c r="I2" s="1">
        <v>98.7</v>
      </c>
      <c r="J2" s="4">
        <v>8.42</v>
      </c>
    </row>
    <row r="3" spans="1:10" x14ac:dyDescent="0.3">
      <c r="A3" s="3">
        <v>2</v>
      </c>
      <c r="B3" s="2" t="s">
        <v>9</v>
      </c>
      <c r="C3" s="1" t="s">
        <v>10</v>
      </c>
      <c r="D3" s="1">
        <v>6309885407</v>
      </c>
      <c r="E3" s="1" t="s">
        <v>64</v>
      </c>
      <c r="F3" s="1" t="s">
        <v>196</v>
      </c>
      <c r="G3" s="1" t="s">
        <v>61</v>
      </c>
      <c r="H3" s="1">
        <v>9.1999999999999993</v>
      </c>
      <c r="I3" s="1">
        <v>97</v>
      </c>
      <c r="J3" s="4">
        <v>8.33</v>
      </c>
    </row>
    <row r="4" spans="1:10" x14ac:dyDescent="0.3">
      <c r="A4" s="3">
        <v>3</v>
      </c>
      <c r="B4" s="2" t="s">
        <v>65</v>
      </c>
      <c r="C4" s="1" t="s">
        <v>66</v>
      </c>
      <c r="D4" s="1">
        <v>7032073722</v>
      </c>
      <c r="E4" s="1" t="s">
        <v>67</v>
      </c>
      <c r="F4" s="1" t="s">
        <v>196</v>
      </c>
      <c r="G4" s="1" t="s">
        <v>61</v>
      </c>
      <c r="H4" s="1">
        <v>9.5</v>
      </c>
      <c r="I4" s="1">
        <v>98.1</v>
      </c>
      <c r="J4" s="4">
        <v>7.97</v>
      </c>
    </row>
    <row r="5" spans="1:10" x14ac:dyDescent="0.3">
      <c r="A5" s="3">
        <v>4</v>
      </c>
      <c r="B5" s="2" t="s">
        <v>68</v>
      </c>
      <c r="C5" s="1" t="s">
        <v>69</v>
      </c>
      <c r="D5" s="1">
        <v>7032402158</v>
      </c>
      <c r="E5" s="1" t="s">
        <v>70</v>
      </c>
      <c r="F5" s="1" t="s">
        <v>196</v>
      </c>
      <c r="G5" s="1" t="s">
        <v>61</v>
      </c>
      <c r="H5" s="1">
        <v>8.4</v>
      </c>
      <c r="I5" s="1">
        <v>90.2</v>
      </c>
      <c r="J5" s="4">
        <v>7.94</v>
      </c>
    </row>
    <row r="6" spans="1:10" x14ac:dyDescent="0.3">
      <c r="A6" s="3">
        <v>5</v>
      </c>
      <c r="B6" s="2" t="s">
        <v>71</v>
      </c>
      <c r="C6" s="1" t="s">
        <v>72</v>
      </c>
      <c r="D6" s="1">
        <v>7032490338</v>
      </c>
      <c r="E6" s="1" t="s">
        <v>73</v>
      </c>
      <c r="F6" s="1" t="s">
        <v>196</v>
      </c>
      <c r="G6" s="1" t="s">
        <v>61</v>
      </c>
      <c r="H6" s="1">
        <v>9.3000000000000007</v>
      </c>
      <c r="I6" s="1">
        <v>96.5</v>
      </c>
      <c r="J6" s="4">
        <v>7.52</v>
      </c>
    </row>
    <row r="7" spans="1:10" x14ac:dyDescent="0.3">
      <c r="A7" s="3">
        <v>6</v>
      </c>
      <c r="B7" s="2" t="s">
        <v>74</v>
      </c>
      <c r="C7" s="1" t="s">
        <v>75</v>
      </c>
      <c r="D7" s="1">
        <v>7075360630</v>
      </c>
      <c r="E7" s="1" t="s">
        <v>76</v>
      </c>
      <c r="F7" s="1" t="s">
        <v>196</v>
      </c>
      <c r="G7" s="1" t="s">
        <v>61</v>
      </c>
      <c r="H7" s="1">
        <v>8.8000000000000007</v>
      </c>
      <c r="I7" s="1">
        <v>96.6</v>
      </c>
      <c r="J7" s="4">
        <v>7.86</v>
      </c>
    </row>
    <row r="8" spans="1:10" x14ac:dyDescent="0.3">
      <c r="A8" s="3">
        <v>7</v>
      </c>
      <c r="B8" s="2" t="s">
        <v>77</v>
      </c>
      <c r="C8" s="1" t="s">
        <v>78</v>
      </c>
      <c r="D8" s="1">
        <v>7093011926</v>
      </c>
      <c r="E8" s="1" t="s">
        <v>79</v>
      </c>
      <c r="F8" s="1" t="s">
        <v>196</v>
      </c>
      <c r="G8" s="1" t="s">
        <v>61</v>
      </c>
      <c r="H8" s="1">
        <v>10</v>
      </c>
      <c r="I8" s="1">
        <v>95.9</v>
      </c>
      <c r="J8" s="4">
        <v>8.0399999999999991</v>
      </c>
    </row>
    <row r="9" spans="1:10" x14ac:dyDescent="0.3">
      <c r="A9" s="3">
        <v>8</v>
      </c>
      <c r="B9" s="2" t="s">
        <v>80</v>
      </c>
      <c r="C9" s="1" t="s">
        <v>81</v>
      </c>
      <c r="D9" s="1">
        <v>7093515541</v>
      </c>
      <c r="E9" s="1" t="s">
        <v>82</v>
      </c>
      <c r="F9" s="1" t="s">
        <v>196</v>
      </c>
      <c r="G9" s="1" t="s">
        <v>61</v>
      </c>
      <c r="H9" s="1">
        <v>9</v>
      </c>
      <c r="I9" s="1">
        <v>97.5</v>
      </c>
      <c r="J9" s="4">
        <v>8.64</v>
      </c>
    </row>
    <row r="10" spans="1:10" x14ac:dyDescent="0.3">
      <c r="A10" s="3">
        <v>9</v>
      </c>
      <c r="B10" s="2" t="s">
        <v>15</v>
      </c>
      <c r="C10" s="1" t="s">
        <v>16</v>
      </c>
      <c r="D10" s="1">
        <v>7386546657</v>
      </c>
      <c r="E10" s="1" t="s">
        <v>83</v>
      </c>
      <c r="F10" s="1" t="s">
        <v>196</v>
      </c>
      <c r="G10" s="1" t="s">
        <v>61</v>
      </c>
      <c r="H10" s="1">
        <v>9.6999999999999993</v>
      </c>
      <c r="I10" s="1">
        <v>97.7</v>
      </c>
      <c r="J10" s="4">
        <v>8.0399999999999991</v>
      </c>
    </row>
    <row r="11" spans="1:10" x14ac:dyDescent="0.3">
      <c r="A11" s="3">
        <v>10</v>
      </c>
      <c r="B11" s="2" t="s">
        <v>41</v>
      </c>
      <c r="C11" s="1" t="s">
        <v>42</v>
      </c>
      <c r="D11" s="1">
        <v>7702302255</v>
      </c>
      <c r="E11" s="1" t="s">
        <v>84</v>
      </c>
      <c r="F11" s="1" t="s">
        <v>196</v>
      </c>
      <c r="G11" s="1" t="s">
        <v>61</v>
      </c>
      <c r="H11" s="1">
        <v>9.8000000000000007</v>
      </c>
      <c r="I11" s="1">
        <v>92</v>
      </c>
      <c r="J11" s="4">
        <v>7.84</v>
      </c>
    </row>
    <row r="12" spans="1:10" x14ac:dyDescent="0.3">
      <c r="A12" s="3">
        <v>11</v>
      </c>
      <c r="B12" s="2" t="s">
        <v>85</v>
      </c>
      <c r="C12" s="1" t="s">
        <v>86</v>
      </c>
      <c r="D12" s="1">
        <v>7893438629</v>
      </c>
      <c r="E12" s="1" t="s">
        <v>87</v>
      </c>
      <c r="F12" s="1" t="s">
        <v>196</v>
      </c>
      <c r="G12" s="1" t="s">
        <v>61</v>
      </c>
      <c r="H12" s="1">
        <v>9.3000000000000007</v>
      </c>
      <c r="I12" s="1">
        <v>98</v>
      </c>
      <c r="J12" s="4">
        <v>7.8</v>
      </c>
    </row>
    <row r="13" spans="1:10" x14ac:dyDescent="0.3">
      <c r="A13" s="3">
        <v>12</v>
      </c>
      <c r="B13" s="2" t="s">
        <v>43</v>
      </c>
      <c r="C13" s="1" t="s">
        <v>44</v>
      </c>
      <c r="D13" s="1">
        <v>7993466727</v>
      </c>
      <c r="E13" s="1" t="s">
        <v>88</v>
      </c>
      <c r="F13" s="1" t="s">
        <v>196</v>
      </c>
      <c r="G13" s="1" t="s">
        <v>61</v>
      </c>
      <c r="H13" s="1">
        <v>9.1999999999999993</v>
      </c>
      <c r="I13" s="1">
        <v>92.3</v>
      </c>
      <c r="J13" s="4">
        <v>8.11</v>
      </c>
    </row>
    <row r="14" spans="1:10" x14ac:dyDescent="0.3">
      <c r="A14" s="3">
        <v>13</v>
      </c>
      <c r="B14" s="2" t="s">
        <v>7</v>
      </c>
      <c r="C14" s="1" t="s">
        <v>8</v>
      </c>
      <c r="D14" s="1">
        <v>8074878651</v>
      </c>
      <c r="E14" s="1" t="s">
        <v>89</v>
      </c>
      <c r="F14" s="1" t="s">
        <v>196</v>
      </c>
      <c r="G14" s="1" t="s">
        <v>61</v>
      </c>
      <c r="H14" s="1">
        <v>9.8000000000000007</v>
      </c>
      <c r="I14" s="1">
        <v>96</v>
      </c>
      <c r="J14" s="4">
        <v>7.89</v>
      </c>
    </row>
    <row r="15" spans="1:10" x14ac:dyDescent="0.3">
      <c r="A15" s="3">
        <v>14</v>
      </c>
      <c r="B15" s="2" t="s">
        <v>3</v>
      </c>
      <c r="C15" s="1" t="s">
        <v>4</v>
      </c>
      <c r="D15" s="1">
        <v>8121042700</v>
      </c>
      <c r="E15" s="1" t="s">
        <v>90</v>
      </c>
      <c r="F15" s="1" t="s">
        <v>196</v>
      </c>
      <c r="G15" s="1" t="s">
        <v>61</v>
      </c>
      <c r="H15" s="1">
        <v>10</v>
      </c>
      <c r="I15" s="1">
        <v>94.4</v>
      </c>
      <c r="J15" s="4">
        <v>7.61</v>
      </c>
    </row>
    <row r="16" spans="1:10" x14ac:dyDescent="0.3">
      <c r="A16" s="3">
        <v>15</v>
      </c>
      <c r="B16" s="2" t="s">
        <v>19</v>
      </c>
      <c r="C16" s="1" t="s">
        <v>20</v>
      </c>
      <c r="D16" s="1">
        <v>8328008692</v>
      </c>
      <c r="E16" s="1" t="s">
        <v>91</v>
      </c>
      <c r="F16" s="1" t="s">
        <v>196</v>
      </c>
      <c r="G16" s="1" t="s">
        <v>61</v>
      </c>
      <c r="H16" s="1">
        <v>9.5</v>
      </c>
      <c r="I16" s="1">
        <v>93.7</v>
      </c>
      <c r="J16" s="4">
        <v>8.07</v>
      </c>
    </row>
    <row r="17" spans="1:10" x14ac:dyDescent="0.3">
      <c r="A17" s="3">
        <v>16</v>
      </c>
      <c r="B17" s="2" t="s">
        <v>27</v>
      </c>
      <c r="C17" s="1" t="s">
        <v>28</v>
      </c>
      <c r="D17" s="1">
        <v>8374137944</v>
      </c>
      <c r="E17" s="1" t="s">
        <v>92</v>
      </c>
      <c r="F17" s="1" t="s">
        <v>196</v>
      </c>
      <c r="G17" s="1" t="s">
        <v>61</v>
      </c>
      <c r="H17" s="1">
        <v>9.8000000000000007</v>
      </c>
      <c r="I17" s="1">
        <v>96</v>
      </c>
      <c r="J17" s="4">
        <v>7.98</v>
      </c>
    </row>
    <row r="18" spans="1:10" x14ac:dyDescent="0.3">
      <c r="A18" s="3">
        <v>17</v>
      </c>
      <c r="B18" s="2" t="s">
        <v>93</v>
      </c>
      <c r="C18" s="1" t="s">
        <v>94</v>
      </c>
      <c r="D18" s="2">
        <v>8374440408</v>
      </c>
      <c r="E18" s="1" t="s">
        <v>95</v>
      </c>
      <c r="F18" s="1" t="s">
        <v>196</v>
      </c>
      <c r="G18" s="1" t="s">
        <v>61</v>
      </c>
      <c r="H18" s="1">
        <v>9.6999999999999993</v>
      </c>
      <c r="I18" s="1">
        <v>90.2</v>
      </c>
      <c r="J18" s="4">
        <v>7.39</v>
      </c>
    </row>
    <row r="19" spans="1:10" x14ac:dyDescent="0.3">
      <c r="A19" s="3">
        <v>18</v>
      </c>
      <c r="B19" s="2" t="s">
        <v>13</v>
      </c>
      <c r="C19" s="1" t="s">
        <v>14</v>
      </c>
      <c r="D19" s="1">
        <v>8688624079</v>
      </c>
      <c r="E19" s="1" t="s">
        <v>96</v>
      </c>
      <c r="F19" s="1" t="s">
        <v>196</v>
      </c>
      <c r="G19" s="1" t="s">
        <v>61</v>
      </c>
      <c r="H19" s="1">
        <v>10</v>
      </c>
      <c r="I19" s="1">
        <v>96.2</v>
      </c>
      <c r="J19" s="4">
        <v>7.9</v>
      </c>
    </row>
    <row r="20" spans="1:10" x14ac:dyDescent="0.3">
      <c r="A20" s="3">
        <v>19</v>
      </c>
      <c r="B20" s="2" t="s">
        <v>45</v>
      </c>
      <c r="C20" s="1" t="s">
        <v>46</v>
      </c>
      <c r="D20" s="1">
        <v>8688754485</v>
      </c>
      <c r="E20" s="1" t="s">
        <v>97</v>
      </c>
      <c r="F20" s="1" t="s">
        <v>196</v>
      </c>
      <c r="G20" s="1" t="s">
        <v>61</v>
      </c>
      <c r="H20" s="1">
        <v>10</v>
      </c>
      <c r="I20" s="1">
        <v>92</v>
      </c>
      <c r="J20" s="4">
        <v>7.97</v>
      </c>
    </row>
    <row r="21" spans="1:10" x14ac:dyDescent="0.3">
      <c r="A21" s="3">
        <v>20</v>
      </c>
      <c r="B21" s="2" t="s">
        <v>98</v>
      </c>
      <c r="C21" s="1" t="s">
        <v>99</v>
      </c>
      <c r="D21" s="1">
        <v>8688758631</v>
      </c>
      <c r="E21" s="1" t="s">
        <v>100</v>
      </c>
      <c r="F21" s="1" t="s">
        <v>196</v>
      </c>
      <c r="G21" s="1" t="s">
        <v>61</v>
      </c>
      <c r="H21" s="1">
        <v>9.3000000000000007</v>
      </c>
      <c r="I21" s="1">
        <v>95.5</v>
      </c>
      <c r="J21" s="4">
        <v>8.1300000000000008</v>
      </c>
    </row>
    <row r="22" spans="1:10" x14ac:dyDescent="0.3">
      <c r="A22" s="3">
        <v>21</v>
      </c>
      <c r="B22" s="2" t="s">
        <v>51</v>
      </c>
      <c r="C22" s="1" t="s">
        <v>52</v>
      </c>
      <c r="D22" s="1">
        <v>8688787156</v>
      </c>
      <c r="E22" s="1" t="s">
        <v>101</v>
      </c>
      <c r="F22" s="1" t="s">
        <v>196</v>
      </c>
      <c r="G22" s="1" t="s">
        <v>61</v>
      </c>
      <c r="H22" s="1">
        <v>9.6999999999999993</v>
      </c>
      <c r="I22" s="1">
        <v>97.7</v>
      </c>
      <c r="J22" s="4">
        <v>8.43</v>
      </c>
    </row>
    <row r="23" spans="1:10" x14ac:dyDescent="0.3">
      <c r="A23" s="3">
        <v>22</v>
      </c>
      <c r="B23" s="2" t="s">
        <v>102</v>
      </c>
      <c r="C23" s="1" t="s">
        <v>103</v>
      </c>
      <c r="D23" s="1">
        <v>8712255599</v>
      </c>
      <c r="E23" s="1" t="s">
        <v>104</v>
      </c>
      <c r="F23" s="1" t="s">
        <v>196</v>
      </c>
      <c r="G23" s="1" t="s">
        <v>61</v>
      </c>
      <c r="H23" s="1">
        <v>9.3000000000000007</v>
      </c>
      <c r="I23" s="1">
        <v>91.6</v>
      </c>
      <c r="J23" s="4">
        <v>7.92</v>
      </c>
    </row>
    <row r="24" spans="1:10" x14ac:dyDescent="0.3">
      <c r="A24" s="3">
        <v>23</v>
      </c>
      <c r="B24" s="2" t="s">
        <v>105</v>
      </c>
      <c r="C24" s="1" t="s">
        <v>106</v>
      </c>
      <c r="D24" s="1">
        <v>8919761721</v>
      </c>
      <c r="E24" s="1" t="s">
        <v>107</v>
      </c>
      <c r="F24" s="1" t="s">
        <v>196</v>
      </c>
      <c r="G24" s="1" t="s">
        <v>61</v>
      </c>
      <c r="H24" s="1">
        <v>9.1999999999999993</v>
      </c>
      <c r="I24" s="1">
        <v>78.7</v>
      </c>
      <c r="J24" s="4">
        <v>7.94</v>
      </c>
    </row>
    <row r="25" spans="1:10" x14ac:dyDescent="0.3">
      <c r="A25" s="3">
        <v>24</v>
      </c>
      <c r="B25" s="2" t="s">
        <v>108</v>
      </c>
      <c r="C25" s="1" t="s">
        <v>109</v>
      </c>
      <c r="D25" s="1">
        <v>8978958221</v>
      </c>
      <c r="E25" s="1" t="s">
        <v>110</v>
      </c>
      <c r="F25" s="1" t="s">
        <v>196</v>
      </c>
      <c r="G25" s="1" t="s">
        <v>61</v>
      </c>
      <c r="H25" s="1">
        <v>8.6999999999999993</v>
      </c>
      <c r="I25" s="1">
        <v>93.2</v>
      </c>
      <c r="J25" s="4">
        <v>8.48</v>
      </c>
    </row>
    <row r="26" spans="1:10" x14ac:dyDescent="0.3">
      <c r="A26" s="3">
        <v>25</v>
      </c>
      <c r="B26" s="2" t="s">
        <v>29</v>
      </c>
      <c r="C26" s="1" t="s">
        <v>30</v>
      </c>
      <c r="D26" s="1">
        <v>9000002827</v>
      </c>
      <c r="E26" s="1" t="s">
        <v>111</v>
      </c>
      <c r="F26" s="1" t="s">
        <v>196</v>
      </c>
      <c r="G26" s="1" t="s">
        <v>61</v>
      </c>
      <c r="H26" s="1">
        <v>10</v>
      </c>
      <c r="I26" s="1">
        <v>97.8</v>
      </c>
      <c r="J26" s="4">
        <v>8.3000000000000007</v>
      </c>
    </row>
    <row r="27" spans="1:10" x14ac:dyDescent="0.3">
      <c r="A27" s="3">
        <v>26</v>
      </c>
      <c r="B27" s="2" t="s">
        <v>33</v>
      </c>
      <c r="C27" s="1" t="s">
        <v>34</v>
      </c>
      <c r="D27" s="1">
        <v>9032574636</v>
      </c>
      <c r="E27" s="1" t="s">
        <v>112</v>
      </c>
      <c r="F27" s="1" t="s">
        <v>196</v>
      </c>
      <c r="G27" s="1" t="s">
        <v>61</v>
      </c>
      <c r="H27" s="1">
        <v>9</v>
      </c>
      <c r="I27" s="1">
        <v>934</v>
      </c>
      <c r="J27" s="4">
        <v>7.36</v>
      </c>
    </row>
    <row r="28" spans="1:10" x14ac:dyDescent="0.3">
      <c r="A28" s="3">
        <v>27</v>
      </c>
      <c r="B28" s="2" t="s">
        <v>113</v>
      </c>
      <c r="C28" s="1" t="s">
        <v>114</v>
      </c>
      <c r="D28" s="1">
        <v>9059733459</v>
      </c>
      <c r="E28" s="1" t="s">
        <v>115</v>
      </c>
      <c r="F28" s="1" t="s">
        <v>196</v>
      </c>
      <c r="G28" s="1" t="s">
        <v>61</v>
      </c>
      <c r="H28" s="1">
        <v>8.3000000000000007</v>
      </c>
      <c r="I28" s="1">
        <v>95.4</v>
      </c>
      <c r="J28" s="4">
        <v>7.89</v>
      </c>
    </row>
    <row r="29" spans="1:10" x14ac:dyDescent="0.3">
      <c r="A29" s="3">
        <v>28</v>
      </c>
      <c r="B29" s="2" t="s">
        <v>116</v>
      </c>
      <c r="C29" s="1" t="s">
        <v>117</v>
      </c>
      <c r="D29" s="1">
        <v>9121590844</v>
      </c>
      <c r="E29" s="1" t="s">
        <v>118</v>
      </c>
      <c r="F29" s="1" t="s">
        <v>196</v>
      </c>
      <c r="G29" s="1" t="s">
        <v>61</v>
      </c>
      <c r="H29" s="1">
        <v>9.6</v>
      </c>
      <c r="I29" s="1">
        <v>93.5</v>
      </c>
      <c r="J29" s="4">
        <v>8.0500000000000007</v>
      </c>
    </row>
    <row r="30" spans="1:10" x14ac:dyDescent="0.3">
      <c r="A30" s="3">
        <v>29</v>
      </c>
      <c r="B30" s="2" t="s">
        <v>119</v>
      </c>
      <c r="C30" s="1" t="s">
        <v>120</v>
      </c>
      <c r="D30" s="1">
        <v>9142251111</v>
      </c>
      <c r="E30" s="1" t="s">
        <v>121</v>
      </c>
      <c r="F30" s="1" t="s">
        <v>196</v>
      </c>
      <c r="G30" s="1" t="s">
        <v>61</v>
      </c>
      <c r="H30" s="1">
        <v>10</v>
      </c>
      <c r="I30" s="1">
        <v>96.899999999999991</v>
      </c>
      <c r="J30" s="4">
        <v>8.4499999999999993</v>
      </c>
    </row>
    <row r="31" spans="1:10" x14ac:dyDescent="0.3">
      <c r="A31" s="3">
        <v>30</v>
      </c>
      <c r="B31" s="2" t="s">
        <v>122</v>
      </c>
      <c r="C31" s="1" t="s">
        <v>123</v>
      </c>
      <c r="D31" s="1">
        <v>9248826740</v>
      </c>
      <c r="E31" s="1" t="s">
        <v>124</v>
      </c>
      <c r="F31" s="1" t="s">
        <v>196</v>
      </c>
      <c r="G31" s="1" t="s">
        <v>61</v>
      </c>
      <c r="H31" s="1">
        <v>9.6999999999999993</v>
      </c>
      <c r="I31" s="1">
        <v>97.8</v>
      </c>
      <c r="J31" s="4">
        <v>8.66</v>
      </c>
    </row>
    <row r="32" spans="1:10" x14ac:dyDescent="0.3">
      <c r="A32" s="3">
        <v>31</v>
      </c>
      <c r="B32" s="2" t="s">
        <v>125</v>
      </c>
      <c r="C32" s="1" t="s">
        <v>126</v>
      </c>
      <c r="D32" s="1">
        <v>9390318730</v>
      </c>
      <c r="E32" s="1" t="s">
        <v>127</v>
      </c>
      <c r="F32" s="1" t="s">
        <v>196</v>
      </c>
      <c r="G32" s="1" t="s">
        <v>61</v>
      </c>
      <c r="H32" s="1">
        <v>10</v>
      </c>
      <c r="I32" s="1">
        <v>94.7</v>
      </c>
      <c r="J32" s="4">
        <v>7.51</v>
      </c>
    </row>
    <row r="33" spans="1:10" x14ac:dyDescent="0.3">
      <c r="A33" s="3">
        <v>32</v>
      </c>
      <c r="B33" s="2" t="s">
        <v>128</v>
      </c>
      <c r="C33" s="1" t="s">
        <v>129</v>
      </c>
      <c r="D33" s="1">
        <v>9390381354</v>
      </c>
      <c r="E33" s="1" t="s">
        <v>130</v>
      </c>
      <c r="F33" s="1" t="s">
        <v>196</v>
      </c>
      <c r="G33" s="1" t="s">
        <v>61</v>
      </c>
      <c r="H33" s="1">
        <v>8.8000000000000007</v>
      </c>
      <c r="I33" s="1">
        <v>95.6</v>
      </c>
      <c r="J33" s="4">
        <v>8.3699999999999992</v>
      </c>
    </row>
    <row r="34" spans="1:10" x14ac:dyDescent="0.3">
      <c r="A34" s="3">
        <v>33</v>
      </c>
      <c r="B34" s="2" t="s">
        <v>131</v>
      </c>
      <c r="C34" s="1" t="s">
        <v>132</v>
      </c>
      <c r="D34" s="1">
        <v>9390687402</v>
      </c>
      <c r="E34" s="1" t="s">
        <v>133</v>
      </c>
      <c r="F34" s="1" t="s">
        <v>196</v>
      </c>
      <c r="G34" s="1" t="s">
        <v>61</v>
      </c>
      <c r="H34" s="1">
        <v>10</v>
      </c>
      <c r="I34" s="1">
        <v>97.4</v>
      </c>
      <c r="J34" s="4">
        <v>8.2200000000000006</v>
      </c>
    </row>
    <row r="35" spans="1:10" x14ac:dyDescent="0.3">
      <c r="A35" s="3">
        <v>34</v>
      </c>
      <c r="B35" s="2" t="s">
        <v>134</v>
      </c>
      <c r="C35" s="1" t="s">
        <v>135</v>
      </c>
      <c r="D35" s="1">
        <v>9391139541</v>
      </c>
      <c r="E35" s="1" t="s">
        <v>136</v>
      </c>
      <c r="F35" s="1" t="s">
        <v>196</v>
      </c>
      <c r="G35" s="1" t="s">
        <v>61</v>
      </c>
      <c r="H35" s="1">
        <v>9</v>
      </c>
      <c r="I35" s="1">
        <v>97.5</v>
      </c>
      <c r="J35" s="4">
        <v>8.3000000000000007</v>
      </c>
    </row>
    <row r="36" spans="1:10" x14ac:dyDescent="0.3">
      <c r="A36" s="3">
        <v>35</v>
      </c>
      <c r="B36" s="2" t="s">
        <v>47</v>
      </c>
      <c r="C36" s="1" t="s">
        <v>48</v>
      </c>
      <c r="D36" s="1">
        <v>9392056316</v>
      </c>
      <c r="E36" s="1" t="s">
        <v>137</v>
      </c>
      <c r="F36" s="1" t="s">
        <v>196</v>
      </c>
      <c r="G36" s="1" t="s">
        <v>61</v>
      </c>
      <c r="H36" s="1">
        <v>9.5</v>
      </c>
      <c r="I36" s="1">
        <v>91.600000000000009</v>
      </c>
      <c r="J36" s="4">
        <v>8.26</v>
      </c>
    </row>
    <row r="37" spans="1:10" x14ac:dyDescent="0.3">
      <c r="A37" s="3">
        <v>36</v>
      </c>
      <c r="B37" s="2" t="s">
        <v>39</v>
      </c>
      <c r="C37" s="1" t="s">
        <v>40</v>
      </c>
      <c r="D37" s="1">
        <v>9398259319</v>
      </c>
      <c r="E37" s="1" t="s">
        <v>138</v>
      </c>
      <c r="F37" s="1" t="s">
        <v>196</v>
      </c>
      <c r="G37" s="1" t="s">
        <v>61</v>
      </c>
      <c r="H37" s="1">
        <v>9.5</v>
      </c>
      <c r="I37" s="1">
        <v>95.3</v>
      </c>
      <c r="J37" s="4">
        <v>7.77</v>
      </c>
    </row>
    <row r="38" spans="1:10" x14ac:dyDescent="0.3">
      <c r="A38" s="3">
        <v>37</v>
      </c>
      <c r="B38" s="2" t="s">
        <v>139</v>
      </c>
      <c r="C38" s="1" t="s">
        <v>140</v>
      </c>
      <c r="D38" s="1">
        <v>9490856858</v>
      </c>
      <c r="E38" s="1" t="s">
        <v>141</v>
      </c>
      <c r="F38" s="1" t="s">
        <v>196</v>
      </c>
      <c r="G38" s="1" t="s">
        <v>61</v>
      </c>
      <c r="H38" s="1">
        <v>10</v>
      </c>
      <c r="I38" s="1">
        <v>98.3</v>
      </c>
      <c r="J38" s="4">
        <v>8.58</v>
      </c>
    </row>
    <row r="39" spans="1:10" x14ac:dyDescent="0.3">
      <c r="A39" s="3">
        <v>38</v>
      </c>
      <c r="B39" s="2" t="s">
        <v>17</v>
      </c>
      <c r="C39" s="1" t="s">
        <v>18</v>
      </c>
      <c r="D39" s="1">
        <v>9505701348</v>
      </c>
      <c r="E39" s="1" t="s">
        <v>142</v>
      </c>
      <c r="F39" s="1" t="s">
        <v>196</v>
      </c>
      <c r="G39" s="1" t="s">
        <v>61</v>
      </c>
      <c r="H39" s="1">
        <v>9.8000000000000007</v>
      </c>
      <c r="I39" s="1">
        <v>96.2</v>
      </c>
      <c r="J39" s="4">
        <v>8.1300000000000008</v>
      </c>
    </row>
    <row r="40" spans="1:10" x14ac:dyDescent="0.3">
      <c r="A40" s="3">
        <v>39</v>
      </c>
      <c r="B40" s="2" t="s">
        <v>25</v>
      </c>
      <c r="C40" s="1" t="s">
        <v>26</v>
      </c>
      <c r="D40" s="1">
        <v>9515615849</v>
      </c>
      <c r="E40" s="1" t="s">
        <v>143</v>
      </c>
      <c r="F40" s="1" t="s">
        <v>196</v>
      </c>
      <c r="G40" s="1" t="s">
        <v>61</v>
      </c>
      <c r="H40" s="1">
        <v>9.7200000000000006</v>
      </c>
      <c r="I40" s="1">
        <v>97.2</v>
      </c>
      <c r="J40" s="4">
        <v>7.96</v>
      </c>
    </row>
    <row r="41" spans="1:10" x14ac:dyDescent="0.3">
      <c r="A41" s="3">
        <v>40</v>
      </c>
      <c r="B41" s="2" t="s">
        <v>144</v>
      </c>
      <c r="C41" s="1" t="s">
        <v>145</v>
      </c>
      <c r="D41" s="1">
        <v>9550164434</v>
      </c>
      <c r="E41" s="1" t="s">
        <v>146</v>
      </c>
      <c r="F41" s="1" t="s">
        <v>196</v>
      </c>
      <c r="G41" s="1" t="s">
        <v>61</v>
      </c>
      <c r="H41" s="1">
        <v>9.5</v>
      </c>
      <c r="I41" s="1">
        <v>95</v>
      </c>
      <c r="J41" s="4">
        <v>7.68</v>
      </c>
    </row>
    <row r="42" spans="1:10" x14ac:dyDescent="0.3">
      <c r="A42" s="3">
        <v>41</v>
      </c>
      <c r="B42" s="2" t="s">
        <v>147</v>
      </c>
      <c r="C42" s="1" t="s">
        <v>148</v>
      </c>
      <c r="D42" s="1">
        <v>9618441023</v>
      </c>
      <c r="E42" s="1" t="s">
        <v>149</v>
      </c>
      <c r="F42" s="1" t="s">
        <v>196</v>
      </c>
      <c r="G42" s="1" t="s">
        <v>61</v>
      </c>
      <c r="H42" s="1">
        <v>9.8000000000000007</v>
      </c>
      <c r="I42" s="1">
        <v>97.8</v>
      </c>
      <c r="J42" s="4">
        <v>8.2799999999999994</v>
      </c>
    </row>
    <row r="43" spans="1:10" x14ac:dyDescent="0.3">
      <c r="A43" s="3">
        <v>42</v>
      </c>
      <c r="B43" s="2" t="s">
        <v>23</v>
      </c>
      <c r="C43" s="1" t="s">
        <v>24</v>
      </c>
      <c r="D43" s="1">
        <v>9640337631</v>
      </c>
      <c r="E43" s="1" t="s">
        <v>150</v>
      </c>
      <c r="F43" s="1" t="s">
        <v>196</v>
      </c>
      <c r="G43" s="1" t="s">
        <v>61</v>
      </c>
      <c r="H43" s="1">
        <v>9.6</v>
      </c>
      <c r="I43" s="1">
        <v>97.7</v>
      </c>
      <c r="J43" s="4">
        <v>8.1300000000000008</v>
      </c>
    </row>
    <row r="44" spans="1:10" x14ac:dyDescent="0.3">
      <c r="A44" s="3">
        <v>43</v>
      </c>
      <c r="B44" s="2" t="s">
        <v>151</v>
      </c>
      <c r="C44" s="1" t="s">
        <v>152</v>
      </c>
      <c r="D44" s="1">
        <v>9642157883</v>
      </c>
      <c r="E44" s="1" t="s">
        <v>153</v>
      </c>
      <c r="F44" s="1" t="s">
        <v>196</v>
      </c>
      <c r="G44" s="1" t="s">
        <v>61</v>
      </c>
      <c r="H44" s="1">
        <v>8.3000000000000007</v>
      </c>
      <c r="I44" s="1">
        <v>88</v>
      </c>
      <c r="J44" s="4">
        <v>6.92</v>
      </c>
    </row>
    <row r="45" spans="1:10" x14ac:dyDescent="0.3">
      <c r="A45" s="3">
        <v>44</v>
      </c>
      <c r="B45" s="2" t="s">
        <v>49</v>
      </c>
      <c r="C45" s="1" t="s">
        <v>50</v>
      </c>
      <c r="D45" s="1">
        <v>9848346677</v>
      </c>
      <c r="E45" s="1" t="s">
        <v>154</v>
      </c>
      <c r="F45" s="1" t="s">
        <v>196</v>
      </c>
      <c r="G45" s="1" t="s">
        <v>61</v>
      </c>
      <c r="H45" s="1">
        <v>10</v>
      </c>
      <c r="I45" s="1">
        <v>94.83</v>
      </c>
      <c r="J45" s="4">
        <v>7.77</v>
      </c>
    </row>
    <row r="46" spans="1:10" x14ac:dyDescent="0.3">
      <c r="A46" s="3">
        <v>45</v>
      </c>
      <c r="B46" s="2" t="s">
        <v>155</v>
      </c>
      <c r="C46" s="1" t="s">
        <v>156</v>
      </c>
      <c r="D46" s="1">
        <v>9885554650</v>
      </c>
      <c r="E46" s="1" t="s">
        <v>157</v>
      </c>
      <c r="F46" s="1" t="s">
        <v>196</v>
      </c>
      <c r="G46" s="1" t="s">
        <v>61</v>
      </c>
      <c r="H46" s="1">
        <v>9.6999999999999993</v>
      </c>
      <c r="I46" s="1">
        <v>97.6</v>
      </c>
      <c r="J46" s="4">
        <v>8.2100000000000009</v>
      </c>
    </row>
    <row r="47" spans="1:10" x14ac:dyDescent="0.3">
      <c r="A47" s="3">
        <v>46</v>
      </c>
      <c r="B47" s="2" t="s">
        <v>37</v>
      </c>
      <c r="C47" s="1" t="s">
        <v>38</v>
      </c>
      <c r="D47" s="1">
        <v>9908385502</v>
      </c>
      <c r="E47" s="1" t="s">
        <v>158</v>
      </c>
      <c r="F47" s="1" t="s">
        <v>196</v>
      </c>
      <c r="G47" s="1" t="s">
        <v>61</v>
      </c>
      <c r="H47" s="1">
        <v>9.8000000000000007</v>
      </c>
      <c r="I47" s="1">
        <v>96</v>
      </c>
      <c r="J47" s="4">
        <v>7.95</v>
      </c>
    </row>
    <row r="48" spans="1:10" x14ac:dyDescent="0.3">
      <c r="A48" s="3">
        <v>47</v>
      </c>
      <c r="B48" s="2" t="s">
        <v>31</v>
      </c>
      <c r="C48" s="1" t="s">
        <v>32</v>
      </c>
      <c r="D48" s="1">
        <v>9959568762</v>
      </c>
      <c r="E48" s="1" t="s">
        <v>159</v>
      </c>
      <c r="F48" s="1" t="s">
        <v>196</v>
      </c>
      <c r="G48" s="1" t="s">
        <v>61</v>
      </c>
      <c r="H48" s="1">
        <v>10</v>
      </c>
      <c r="I48" s="1">
        <v>97.7</v>
      </c>
      <c r="J48" s="4">
        <v>7.92</v>
      </c>
    </row>
    <row r="49" spans="1:10" x14ac:dyDescent="0.3">
      <c r="A49" s="3">
        <v>48</v>
      </c>
      <c r="B49" s="2" t="s">
        <v>160</v>
      </c>
      <c r="C49" s="1" t="s">
        <v>161</v>
      </c>
      <c r="D49" s="1">
        <v>9963541702</v>
      </c>
      <c r="E49" s="1" t="s">
        <v>162</v>
      </c>
      <c r="F49" s="1" t="s">
        <v>196</v>
      </c>
      <c r="G49" s="1" t="s">
        <v>61</v>
      </c>
      <c r="H49" s="1">
        <v>10</v>
      </c>
      <c r="I49" s="1">
        <v>95.2</v>
      </c>
      <c r="J49" s="4">
        <v>7.89</v>
      </c>
    </row>
    <row r="50" spans="1:10" x14ac:dyDescent="0.3">
      <c r="A50" s="3">
        <v>49</v>
      </c>
      <c r="B50" s="2" t="s">
        <v>21</v>
      </c>
      <c r="C50" s="1" t="s">
        <v>22</v>
      </c>
      <c r="D50" s="1">
        <v>9000094891</v>
      </c>
      <c r="E50" s="1" t="s">
        <v>163</v>
      </c>
      <c r="F50" s="1" t="s">
        <v>196</v>
      </c>
      <c r="G50" s="1" t="s">
        <v>61</v>
      </c>
      <c r="H50" s="1">
        <v>9</v>
      </c>
      <c r="I50" s="1">
        <v>92.4</v>
      </c>
      <c r="J50" s="4">
        <v>7.27</v>
      </c>
    </row>
    <row r="51" spans="1:10" x14ac:dyDescent="0.3">
      <c r="A51" s="3">
        <v>50</v>
      </c>
      <c r="B51" s="2" t="s">
        <v>5</v>
      </c>
      <c r="C51" s="1" t="s">
        <v>6</v>
      </c>
      <c r="D51" s="1">
        <v>9393141427</v>
      </c>
      <c r="E51" s="1" t="s">
        <v>164</v>
      </c>
      <c r="F51" s="1" t="s">
        <v>196</v>
      </c>
      <c r="G51" s="1" t="s">
        <v>61</v>
      </c>
      <c r="H51" s="1">
        <v>9.8000000000000007</v>
      </c>
      <c r="I51" s="1">
        <v>90.2</v>
      </c>
      <c r="J51" s="4">
        <v>7.95</v>
      </c>
    </row>
    <row r="52" spans="1:10" x14ac:dyDescent="0.3">
      <c r="A52" s="3">
        <v>51</v>
      </c>
      <c r="B52" s="2" t="s">
        <v>165</v>
      </c>
      <c r="C52" s="1" t="s">
        <v>166</v>
      </c>
      <c r="D52" s="1">
        <v>8688079500</v>
      </c>
      <c r="E52" s="1" t="s">
        <v>167</v>
      </c>
      <c r="F52" s="1" t="s">
        <v>196</v>
      </c>
      <c r="G52" s="1" t="s">
        <v>61</v>
      </c>
      <c r="H52" s="1">
        <v>9.3000000000000007</v>
      </c>
      <c r="I52" s="1">
        <v>97.1</v>
      </c>
      <c r="J52" s="4">
        <v>7.85</v>
      </c>
    </row>
    <row r="53" spans="1:10" x14ac:dyDescent="0.3">
      <c r="A53" s="3">
        <v>52</v>
      </c>
      <c r="B53" s="2" t="s">
        <v>168</v>
      </c>
      <c r="C53" s="1" t="s">
        <v>169</v>
      </c>
      <c r="D53" s="1">
        <v>8978166845</v>
      </c>
      <c r="E53" s="1" t="s">
        <v>170</v>
      </c>
      <c r="F53" s="1" t="s">
        <v>196</v>
      </c>
      <c r="G53" s="1" t="s">
        <v>61</v>
      </c>
      <c r="H53" s="1">
        <v>10</v>
      </c>
      <c r="I53" s="1">
        <v>96.3</v>
      </c>
      <c r="J53" s="4">
        <v>7.97</v>
      </c>
    </row>
    <row r="54" spans="1:10" x14ac:dyDescent="0.3">
      <c r="A54" s="3">
        <v>53</v>
      </c>
      <c r="B54" s="2" t="s">
        <v>171</v>
      </c>
      <c r="C54" s="1" t="s">
        <v>172</v>
      </c>
      <c r="D54" s="1">
        <v>8897577588</v>
      </c>
      <c r="E54" s="1" t="s">
        <v>173</v>
      </c>
      <c r="F54" s="1" t="s">
        <v>196</v>
      </c>
      <c r="G54" s="1" t="s">
        <v>61</v>
      </c>
      <c r="H54" s="1">
        <v>9.3000000000000007</v>
      </c>
      <c r="I54" s="1">
        <v>87.5</v>
      </c>
      <c r="J54" s="4">
        <v>7.24</v>
      </c>
    </row>
    <row r="55" spans="1:10" x14ac:dyDescent="0.3">
      <c r="A55" s="3">
        <v>54</v>
      </c>
      <c r="B55" s="2" t="s">
        <v>174</v>
      </c>
      <c r="C55" s="1" t="s">
        <v>175</v>
      </c>
      <c r="D55" s="1">
        <v>9676743625</v>
      </c>
      <c r="E55" s="1" t="s">
        <v>176</v>
      </c>
      <c r="F55" s="1" t="s">
        <v>196</v>
      </c>
      <c r="G55" s="1" t="s">
        <v>61</v>
      </c>
      <c r="H55" s="1">
        <v>9.3000000000000007</v>
      </c>
      <c r="I55" s="1">
        <v>94.5</v>
      </c>
      <c r="J55" s="4">
        <v>7.67</v>
      </c>
    </row>
    <row r="56" spans="1:10" x14ac:dyDescent="0.3">
      <c r="A56" s="3">
        <v>55</v>
      </c>
      <c r="B56" s="2" t="s">
        <v>178</v>
      </c>
      <c r="C56" s="1" t="s">
        <v>179</v>
      </c>
      <c r="D56" s="1">
        <v>9494783094</v>
      </c>
      <c r="E56" s="1" t="s">
        <v>180</v>
      </c>
      <c r="F56" s="1" t="s">
        <v>196</v>
      </c>
      <c r="G56" s="1" t="s">
        <v>177</v>
      </c>
      <c r="H56" s="1">
        <v>9.8000000000000007</v>
      </c>
      <c r="I56" s="1">
        <v>95.7</v>
      </c>
      <c r="J56" s="4">
        <v>7.84</v>
      </c>
    </row>
    <row r="57" spans="1:10" x14ac:dyDescent="0.3">
      <c r="A57" s="3">
        <v>56</v>
      </c>
      <c r="B57" s="2" t="s">
        <v>181</v>
      </c>
      <c r="C57" s="1" t="s">
        <v>182</v>
      </c>
      <c r="D57" s="1">
        <v>9390651686</v>
      </c>
      <c r="E57" s="1" t="s">
        <v>183</v>
      </c>
      <c r="F57" s="1" t="s">
        <v>196</v>
      </c>
      <c r="G57" s="1" t="s">
        <v>177</v>
      </c>
      <c r="H57" s="1">
        <v>9</v>
      </c>
      <c r="I57" s="1">
        <v>96.2</v>
      </c>
      <c r="J57" s="4">
        <v>7.63</v>
      </c>
    </row>
    <row r="58" spans="1:10" x14ac:dyDescent="0.3">
      <c r="A58" s="3">
        <v>57</v>
      </c>
      <c r="B58" s="2" t="s">
        <v>184</v>
      </c>
      <c r="C58" s="1" t="s">
        <v>0</v>
      </c>
      <c r="D58" s="1">
        <v>8555866184</v>
      </c>
      <c r="E58" s="1" t="s">
        <v>185</v>
      </c>
      <c r="F58" s="1" t="s">
        <v>196</v>
      </c>
      <c r="G58" s="1" t="s">
        <v>177</v>
      </c>
      <c r="H58" s="1">
        <v>7.6</v>
      </c>
      <c r="I58" s="1" t="s">
        <v>62</v>
      </c>
      <c r="J58" s="4">
        <v>7.01</v>
      </c>
    </row>
    <row r="59" spans="1:10" x14ac:dyDescent="0.3">
      <c r="A59" s="3">
        <v>58</v>
      </c>
      <c r="B59" s="2" t="s">
        <v>186</v>
      </c>
      <c r="C59" s="1" t="s">
        <v>187</v>
      </c>
      <c r="D59" s="1">
        <v>8121134990</v>
      </c>
      <c r="E59" s="1" t="s">
        <v>188</v>
      </c>
      <c r="F59" s="1" t="s">
        <v>196</v>
      </c>
      <c r="G59" s="1" t="s">
        <v>177</v>
      </c>
      <c r="H59" s="1">
        <v>9.1999999999999993</v>
      </c>
      <c r="I59" s="1">
        <v>94.8</v>
      </c>
      <c r="J59" s="4">
        <v>8.2200000000000006</v>
      </c>
    </row>
    <row r="60" spans="1:10" x14ac:dyDescent="0.3">
      <c r="A60" s="3">
        <v>59</v>
      </c>
      <c r="B60" s="2" t="s">
        <v>1</v>
      </c>
      <c r="C60" s="1" t="s">
        <v>189</v>
      </c>
      <c r="D60" s="1">
        <v>6301880858</v>
      </c>
      <c r="E60" s="1" t="s">
        <v>190</v>
      </c>
      <c r="F60" s="1" t="s">
        <v>196</v>
      </c>
      <c r="G60" s="1" t="s">
        <v>177</v>
      </c>
      <c r="H60" s="1">
        <v>8.5</v>
      </c>
      <c r="I60" s="1">
        <v>98</v>
      </c>
      <c r="J60" s="4">
        <v>8.57</v>
      </c>
    </row>
    <row r="61" spans="1:10" x14ac:dyDescent="0.3">
      <c r="A61" s="3">
        <v>60</v>
      </c>
      <c r="B61" s="2" t="s">
        <v>11</v>
      </c>
      <c r="C61" s="1" t="s">
        <v>12</v>
      </c>
      <c r="D61" s="1">
        <v>7013236128</v>
      </c>
      <c r="E61" s="1" t="s">
        <v>191</v>
      </c>
      <c r="F61" s="1" t="s">
        <v>196</v>
      </c>
      <c r="G61" s="1" t="s">
        <v>61</v>
      </c>
      <c r="H61" s="1">
        <v>9.1999999999999993</v>
      </c>
      <c r="I61" s="1" t="s">
        <v>62</v>
      </c>
      <c r="J61" s="4">
        <v>7.31</v>
      </c>
    </row>
    <row r="62" spans="1:10" x14ac:dyDescent="0.3">
      <c r="A62" s="3">
        <v>61</v>
      </c>
      <c r="B62" s="2" t="s">
        <v>192</v>
      </c>
      <c r="C62" s="1" t="s">
        <v>2</v>
      </c>
      <c r="D62" s="1">
        <v>6301052103</v>
      </c>
      <c r="E62" s="1" t="s">
        <v>193</v>
      </c>
      <c r="F62" s="1" t="s">
        <v>196</v>
      </c>
      <c r="G62" s="1" t="s">
        <v>61</v>
      </c>
      <c r="H62" s="1">
        <v>9.3000000000000007</v>
      </c>
      <c r="I62" s="1" t="s">
        <v>62</v>
      </c>
      <c r="J62" s="4">
        <v>7.29</v>
      </c>
    </row>
    <row r="63" spans="1:10" x14ac:dyDescent="0.3">
      <c r="A63" s="3">
        <v>62</v>
      </c>
      <c r="B63" s="1" t="s">
        <v>197</v>
      </c>
      <c r="C63" s="5">
        <v>245319737001</v>
      </c>
      <c r="D63" s="1">
        <v>8555937830</v>
      </c>
      <c r="E63" s="1" t="s">
        <v>198</v>
      </c>
      <c r="F63" s="1" t="s">
        <v>199</v>
      </c>
      <c r="G63" s="1" t="s">
        <v>177</v>
      </c>
      <c r="H63" s="1">
        <v>9.6999999999999993</v>
      </c>
      <c r="I63" s="1">
        <v>83</v>
      </c>
      <c r="J63" s="6">
        <v>7.09</v>
      </c>
    </row>
    <row r="64" spans="1:10" x14ac:dyDescent="0.3">
      <c r="A64" s="3">
        <v>63</v>
      </c>
      <c r="B64" s="1" t="s">
        <v>200</v>
      </c>
      <c r="C64" s="5">
        <v>245319733008</v>
      </c>
      <c r="D64" s="1">
        <v>9490729504</v>
      </c>
      <c r="E64" s="1" t="s">
        <v>201</v>
      </c>
      <c r="F64" s="1" t="s">
        <v>199</v>
      </c>
      <c r="G64" s="1" t="s">
        <v>61</v>
      </c>
      <c r="H64" s="1">
        <v>9.5</v>
      </c>
      <c r="I64" s="1">
        <v>96</v>
      </c>
      <c r="J64" s="6">
        <v>8.6999999999999993</v>
      </c>
    </row>
    <row r="65" spans="1:10" x14ac:dyDescent="0.3">
      <c r="A65" s="3">
        <v>64</v>
      </c>
      <c r="B65" s="1" t="s">
        <v>202</v>
      </c>
      <c r="C65" s="5">
        <v>245319733009</v>
      </c>
      <c r="D65" s="1">
        <v>8309500664</v>
      </c>
      <c r="E65" s="1" t="s">
        <v>203</v>
      </c>
      <c r="F65" s="1" t="s">
        <v>199</v>
      </c>
      <c r="G65" s="1" t="s">
        <v>61</v>
      </c>
      <c r="H65" s="1">
        <v>10</v>
      </c>
      <c r="I65" s="1">
        <v>96.1</v>
      </c>
      <c r="J65" s="6">
        <v>8.81</v>
      </c>
    </row>
    <row r="66" spans="1:10" x14ac:dyDescent="0.3">
      <c r="A66" s="3">
        <v>65</v>
      </c>
      <c r="B66" s="1" t="s">
        <v>204</v>
      </c>
      <c r="C66" s="5">
        <v>245319737007</v>
      </c>
      <c r="D66" s="1">
        <v>8688066511</v>
      </c>
      <c r="E66" s="1" t="s">
        <v>205</v>
      </c>
      <c r="F66" s="1" t="s">
        <v>199</v>
      </c>
      <c r="G66" s="1" t="s">
        <v>177</v>
      </c>
      <c r="H66" s="1">
        <v>8.8000000000000007</v>
      </c>
      <c r="I66" s="1">
        <v>93.6</v>
      </c>
      <c r="J66" s="6">
        <v>8.125</v>
      </c>
    </row>
    <row r="67" spans="1:10" x14ac:dyDescent="0.3">
      <c r="A67" s="3">
        <v>66</v>
      </c>
      <c r="B67" s="1" t="s">
        <v>206</v>
      </c>
      <c r="C67" s="5">
        <v>245319737009</v>
      </c>
      <c r="D67" s="1">
        <v>9618205160</v>
      </c>
      <c r="E67" s="1" t="s">
        <v>207</v>
      </c>
      <c r="F67" s="1" t="s">
        <v>199</v>
      </c>
      <c r="G67" s="1" t="s">
        <v>177</v>
      </c>
      <c r="H67" s="1">
        <v>9.1999999999999993</v>
      </c>
      <c r="I67" s="1">
        <v>92.2</v>
      </c>
      <c r="J67" s="6">
        <v>8.9574999999999996</v>
      </c>
    </row>
    <row r="68" spans="1:10" x14ac:dyDescent="0.3">
      <c r="A68" s="3">
        <v>67</v>
      </c>
      <c r="B68" s="1" t="s">
        <v>208</v>
      </c>
      <c r="C68" s="5">
        <v>245319733054</v>
      </c>
      <c r="D68" s="1">
        <v>6309861891</v>
      </c>
      <c r="E68" s="1" t="s">
        <v>209</v>
      </c>
      <c r="F68" s="1" t="s">
        <v>199</v>
      </c>
      <c r="G68" s="1" t="s">
        <v>61</v>
      </c>
      <c r="H68" s="1">
        <v>9.5</v>
      </c>
      <c r="I68" s="1">
        <v>96</v>
      </c>
      <c r="J68" s="6">
        <v>8.75</v>
      </c>
    </row>
    <row r="69" spans="1:10" x14ac:dyDescent="0.3">
      <c r="A69" s="3">
        <v>68</v>
      </c>
      <c r="B69" s="1" t="s">
        <v>210</v>
      </c>
      <c r="C69" s="5">
        <v>245319733016</v>
      </c>
      <c r="D69" s="1">
        <v>8106298956</v>
      </c>
      <c r="E69" s="1" t="s">
        <v>211</v>
      </c>
      <c r="F69" s="1" t="s">
        <v>199</v>
      </c>
      <c r="G69" s="1" t="s">
        <v>61</v>
      </c>
      <c r="H69" s="1">
        <v>9.3000000000000007</v>
      </c>
      <c r="I69" s="1">
        <v>95.5</v>
      </c>
      <c r="J69" s="6">
        <v>9.0224999999999991</v>
      </c>
    </row>
    <row r="70" spans="1:10" x14ac:dyDescent="0.3">
      <c r="A70" s="3">
        <v>69</v>
      </c>
      <c r="B70" s="1" t="s">
        <v>212</v>
      </c>
      <c r="C70" s="5">
        <v>245319733077</v>
      </c>
      <c r="D70" s="1">
        <v>9391275139</v>
      </c>
      <c r="E70" s="1" t="s">
        <v>213</v>
      </c>
      <c r="F70" s="1" t="s">
        <v>199</v>
      </c>
      <c r="G70" s="1" t="s">
        <v>61</v>
      </c>
      <c r="H70" s="1">
        <v>9</v>
      </c>
      <c r="I70" s="1">
        <v>91.6</v>
      </c>
      <c r="J70" s="6">
        <v>7.8525</v>
      </c>
    </row>
    <row r="71" spans="1:10" x14ac:dyDescent="0.3">
      <c r="A71" s="3">
        <v>70</v>
      </c>
      <c r="B71" s="1" t="s">
        <v>214</v>
      </c>
      <c r="C71" s="5">
        <v>245319733074</v>
      </c>
      <c r="D71" s="1">
        <v>7989061999</v>
      </c>
      <c r="E71" s="1" t="s">
        <v>215</v>
      </c>
      <c r="F71" s="1" t="s">
        <v>199</v>
      </c>
      <c r="G71" s="1" t="s">
        <v>61</v>
      </c>
      <c r="H71" s="1">
        <v>9.1999999999999993</v>
      </c>
      <c r="I71" s="1">
        <v>93.1</v>
      </c>
      <c r="J71" s="6">
        <v>8.2774999999999999</v>
      </c>
    </row>
    <row r="72" spans="1:10" x14ac:dyDescent="0.3">
      <c r="A72" s="3">
        <v>71</v>
      </c>
      <c r="B72" s="1" t="s">
        <v>216</v>
      </c>
      <c r="C72" s="5">
        <v>245319733027</v>
      </c>
      <c r="D72" s="1">
        <v>7013204981</v>
      </c>
      <c r="E72" s="1" t="s">
        <v>217</v>
      </c>
      <c r="F72" s="1" t="s">
        <v>199</v>
      </c>
      <c r="G72" s="1" t="s">
        <v>61</v>
      </c>
      <c r="H72" s="1">
        <v>9.1999999999999993</v>
      </c>
      <c r="I72" s="1">
        <v>94.4</v>
      </c>
      <c r="J72" s="6">
        <v>7.8950000000000005</v>
      </c>
    </row>
    <row r="73" spans="1:10" x14ac:dyDescent="0.3">
      <c r="A73" s="3">
        <v>72</v>
      </c>
      <c r="B73" s="1" t="s">
        <v>218</v>
      </c>
      <c r="C73" s="5">
        <v>245319733083</v>
      </c>
      <c r="D73" s="1">
        <v>9182387304</v>
      </c>
      <c r="E73" s="1" t="s">
        <v>219</v>
      </c>
      <c r="F73" s="1" t="s">
        <v>199</v>
      </c>
      <c r="G73" s="1" t="s">
        <v>61</v>
      </c>
      <c r="H73" s="1">
        <v>9.1999999999999993</v>
      </c>
      <c r="I73" s="1">
        <v>94.7</v>
      </c>
      <c r="J73" s="6">
        <v>8.4175000000000004</v>
      </c>
    </row>
    <row r="74" spans="1:10" x14ac:dyDescent="0.3">
      <c r="A74" s="3">
        <v>73</v>
      </c>
      <c r="B74" s="1" t="s">
        <v>220</v>
      </c>
      <c r="C74" s="5">
        <v>245319733029</v>
      </c>
      <c r="D74" s="1">
        <v>9390361368</v>
      </c>
      <c r="E74" s="1" t="s">
        <v>221</v>
      </c>
      <c r="F74" s="1" t="s">
        <v>199</v>
      </c>
      <c r="G74" s="1" t="s">
        <v>61</v>
      </c>
      <c r="H74" s="1">
        <v>9.5</v>
      </c>
      <c r="I74" s="1">
        <v>95.9</v>
      </c>
      <c r="J74" s="6">
        <v>8.7800000000000011</v>
      </c>
    </row>
    <row r="75" spans="1:10" x14ac:dyDescent="0.3">
      <c r="A75" s="3">
        <v>74</v>
      </c>
      <c r="B75" s="1" t="s">
        <v>222</v>
      </c>
      <c r="C75" s="5">
        <v>245319737031</v>
      </c>
      <c r="D75" s="1">
        <v>9866277483</v>
      </c>
      <c r="E75" s="1" t="s">
        <v>223</v>
      </c>
      <c r="F75" s="1" t="s">
        <v>199</v>
      </c>
      <c r="G75" s="1" t="s">
        <v>177</v>
      </c>
      <c r="H75" s="1">
        <v>10</v>
      </c>
      <c r="I75" s="1">
        <v>97.3</v>
      </c>
      <c r="J75" s="6">
        <v>8.2050000000000001</v>
      </c>
    </row>
    <row r="76" spans="1:10" x14ac:dyDescent="0.3">
      <c r="A76" s="3">
        <v>75</v>
      </c>
      <c r="B76" s="1" t="s">
        <v>224</v>
      </c>
      <c r="C76" s="5">
        <v>245319733149</v>
      </c>
      <c r="D76" s="1">
        <v>9989548052</v>
      </c>
      <c r="E76" s="1" t="s">
        <v>225</v>
      </c>
      <c r="F76" s="1" t="s">
        <v>199</v>
      </c>
      <c r="G76" s="1" t="s">
        <v>61</v>
      </c>
      <c r="H76" s="1">
        <v>7.8</v>
      </c>
      <c r="I76" s="1">
        <v>93</v>
      </c>
      <c r="J76" s="6">
        <v>8.59</v>
      </c>
    </row>
    <row r="77" spans="1:10" x14ac:dyDescent="0.3">
      <c r="A77" s="3">
        <v>76</v>
      </c>
      <c r="B77" s="1" t="s">
        <v>226</v>
      </c>
      <c r="C77" s="5">
        <v>245319733086</v>
      </c>
      <c r="D77" s="1">
        <v>9398036125</v>
      </c>
      <c r="E77" s="1" t="s">
        <v>227</v>
      </c>
      <c r="F77" s="1" t="s">
        <v>199</v>
      </c>
      <c r="G77" s="1" t="s">
        <v>61</v>
      </c>
      <c r="H77" s="1">
        <v>9</v>
      </c>
      <c r="I77" s="1">
        <v>89.3</v>
      </c>
      <c r="J77" s="6">
        <v>7.4250000000000007</v>
      </c>
    </row>
    <row r="78" spans="1:10" x14ac:dyDescent="0.3">
      <c r="A78" s="3">
        <v>77</v>
      </c>
      <c r="B78" s="1" t="s">
        <v>228</v>
      </c>
      <c r="C78" s="5">
        <v>245319733032</v>
      </c>
      <c r="D78" s="1">
        <v>9866028066</v>
      </c>
      <c r="E78" s="1" t="s">
        <v>229</v>
      </c>
      <c r="F78" s="1" t="s">
        <v>199</v>
      </c>
      <c r="G78" s="1" t="s">
        <v>61</v>
      </c>
      <c r="H78" s="1">
        <v>8</v>
      </c>
      <c r="I78" s="1">
        <v>86.6</v>
      </c>
      <c r="J78" s="6">
        <v>7.7450000000000001</v>
      </c>
    </row>
    <row r="79" spans="1:10" x14ac:dyDescent="0.3">
      <c r="A79" s="3">
        <v>78</v>
      </c>
      <c r="B79" s="1" t="s">
        <v>230</v>
      </c>
      <c r="C79" s="5">
        <v>245319733092</v>
      </c>
      <c r="D79" s="1">
        <v>9291418091</v>
      </c>
      <c r="E79" s="1" t="s">
        <v>231</v>
      </c>
      <c r="F79" s="1" t="s">
        <v>199</v>
      </c>
      <c r="G79" s="1" t="s">
        <v>61</v>
      </c>
      <c r="H79" s="1">
        <v>8.6</v>
      </c>
      <c r="I79" s="1">
        <v>92.2</v>
      </c>
      <c r="J79" s="6">
        <v>7.875</v>
      </c>
    </row>
    <row r="80" spans="1:10" x14ac:dyDescent="0.3">
      <c r="A80" s="3">
        <v>79</v>
      </c>
      <c r="B80" s="1" t="s">
        <v>232</v>
      </c>
      <c r="C80" s="5">
        <v>245319737038</v>
      </c>
      <c r="D80" s="1">
        <v>9849066778</v>
      </c>
      <c r="E80" s="1" t="s">
        <v>233</v>
      </c>
      <c r="F80" s="1" t="s">
        <v>199</v>
      </c>
      <c r="G80" s="1" t="s">
        <v>177</v>
      </c>
      <c r="H80" s="1">
        <v>9.1999999999999993</v>
      </c>
      <c r="I80" s="1">
        <v>85</v>
      </c>
      <c r="J80" s="6">
        <v>7.8224999999999998</v>
      </c>
    </row>
    <row r="81" spans="1:10" x14ac:dyDescent="0.3">
      <c r="A81" s="3">
        <v>80</v>
      </c>
      <c r="B81" s="1" t="s">
        <v>234</v>
      </c>
      <c r="C81" s="5">
        <v>245319737041</v>
      </c>
      <c r="D81" s="1">
        <v>6281556745</v>
      </c>
      <c r="E81" s="1" t="s">
        <v>235</v>
      </c>
      <c r="F81" s="1" t="s">
        <v>199</v>
      </c>
      <c r="G81" s="1" t="s">
        <v>177</v>
      </c>
      <c r="H81" s="1">
        <v>9</v>
      </c>
      <c r="I81" s="1">
        <v>84.1</v>
      </c>
      <c r="J81" s="6">
        <v>7.7925000000000004</v>
      </c>
    </row>
    <row r="82" spans="1:10" x14ac:dyDescent="0.3">
      <c r="A82" s="3">
        <v>81</v>
      </c>
      <c r="B82" s="1" t="s">
        <v>236</v>
      </c>
      <c r="C82" s="5">
        <v>245319733040</v>
      </c>
      <c r="D82" s="1">
        <v>9182215656</v>
      </c>
      <c r="E82" s="1" t="s">
        <v>237</v>
      </c>
      <c r="F82" s="1" t="s">
        <v>199</v>
      </c>
      <c r="G82" s="1" t="s">
        <v>61</v>
      </c>
      <c r="H82" s="1">
        <v>9.8000000000000007</v>
      </c>
      <c r="I82" s="1">
        <v>8.9</v>
      </c>
      <c r="J82" s="6">
        <v>8.2133333333333329</v>
      </c>
    </row>
    <row r="83" spans="1:10" x14ac:dyDescent="0.3">
      <c r="A83" s="3">
        <v>82</v>
      </c>
      <c r="B83" s="1" t="s">
        <v>238</v>
      </c>
      <c r="C83" s="5">
        <v>245319737045</v>
      </c>
      <c r="D83" s="1">
        <v>9391259683</v>
      </c>
      <c r="E83" s="1" t="s">
        <v>239</v>
      </c>
      <c r="F83" s="1" t="s">
        <v>199</v>
      </c>
      <c r="G83" s="1" t="s">
        <v>177</v>
      </c>
      <c r="H83" s="1">
        <v>10</v>
      </c>
      <c r="I83" s="1">
        <v>92</v>
      </c>
      <c r="J83" s="6">
        <v>8.1100000000000012</v>
      </c>
    </row>
    <row r="84" spans="1:10" x14ac:dyDescent="0.3">
      <c r="A84" s="3">
        <v>83</v>
      </c>
      <c r="B84" s="1" t="s">
        <v>240</v>
      </c>
      <c r="C84" s="5">
        <v>245319737048</v>
      </c>
      <c r="D84" s="1">
        <v>8106759099</v>
      </c>
      <c r="E84" s="1" t="s">
        <v>241</v>
      </c>
      <c r="F84" s="1" t="s">
        <v>199</v>
      </c>
      <c r="G84" s="1" t="s">
        <v>177</v>
      </c>
      <c r="H84" s="1">
        <v>7.6</v>
      </c>
      <c r="I84" s="1">
        <v>90.4</v>
      </c>
      <c r="J84" s="6">
        <v>7.85</v>
      </c>
    </row>
    <row r="85" spans="1:10" x14ac:dyDescent="0.3">
      <c r="A85" s="3">
        <v>84</v>
      </c>
      <c r="B85" s="1" t="s">
        <v>242</v>
      </c>
      <c r="C85" s="5">
        <v>245319733112</v>
      </c>
      <c r="D85" s="1">
        <v>9100819370</v>
      </c>
      <c r="E85" s="1" t="s">
        <v>243</v>
      </c>
      <c r="F85" s="1" t="s">
        <v>199</v>
      </c>
      <c r="G85" s="1" t="s">
        <v>61</v>
      </c>
      <c r="H85" s="1">
        <v>8.8000000000000007</v>
      </c>
      <c r="I85" s="1">
        <v>90.4</v>
      </c>
      <c r="J85" s="6">
        <v>7.7424999999999997</v>
      </c>
    </row>
    <row r="86" spans="1:10" x14ac:dyDescent="0.3">
      <c r="A86" s="3">
        <v>85</v>
      </c>
      <c r="B86" s="1" t="s">
        <v>244</v>
      </c>
      <c r="C86" s="5">
        <v>245319733005</v>
      </c>
      <c r="D86" s="1">
        <v>6300708550</v>
      </c>
      <c r="E86" s="1" t="s">
        <v>245</v>
      </c>
      <c r="F86" s="1" t="s">
        <v>199</v>
      </c>
      <c r="G86" s="1" t="s">
        <v>61</v>
      </c>
      <c r="H86" s="1">
        <v>9.1999999999999993</v>
      </c>
      <c r="I86" s="1">
        <v>92.5</v>
      </c>
      <c r="J86" s="6">
        <v>8.004999999999999</v>
      </c>
    </row>
    <row r="87" spans="1:10" x14ac:dyDescent="0.3">
      <c r="A87" s="3">
        <v>86</v>
      </c>
      <c r="B87" s="1" t="s">
        <v>246</v>
      </c>
      <c r="C87" s="5">
        <v>245319733045</v>
      </c>
      <c r="D87" s="1">
        <v>9390420827</v>
      </c>
      <c r="E87" s="1" t="s">
        <v>247</v>
      </c>
      <c r="F87" s="1" t="s">
        <v>199</v>
      </c>
      <c r="G87" s="1" t="s">
        <v>61</v>
      </c>
      <c r="H87" s="1">
        <v>9.5</v>
      </c>
      <c r="I87" s="1">
        <v>96.6</v>
      </c>
      <c r="J87" s="6">
        <v>8.39</v>
      </c>
    </row>
    <row r="88" spans="1:10" x14ac:dyDescent="0.3">
      <c r="A88" s="3">
        <v>87</v>
      </c>
      <c r="B88" s="1" t="s">
        <v>248</v>
      </c>
      <c r="C88" s="5">
        <v>245319733056</v>
      </c>
      <c r="D88" s="1">
        <v>7702377469</v>
      </c>
      <c r="E88" s="1" t="s">
        <v>249</v>
      </c>
      <c r="F88" s="1" t="s">
        <v>199</v>
      </c>
      <c r="G88" s="1" t="s">
        <v>61</v>
      </c>
      <c r="H88" s="1">
        <v>9.5</v>
      </c>
      <c r="I88" s="1">
        <v>94.9</v>
      </c>
      <c r="J88" s="6">
        <v>9.1149999999999984</v>
      </c>
    </row>
    <row r="89" spans="1:10" x14ac:dyDescent="0.3">
      <c r="A89" s="3">
        <v>88</v>
      </c>
      <c r="B89" s="1" t="s">
        <v>250</v>
      </c>
      <c r="C89" s="5">
        <v>245319733120</v>
      </c>
      <c r="D89" s="1">
        <v>8688329952</v>
      </c>
      <c r="E89" s="1" t="s">
        <v>251</v>
      </c>
      <c r="F89" s="1" t="s">
        <v>199</v>
      </c>
      <c r="G89" s="1" t="s">
        <v>61</v>
      </c>
      <c r="H89" s="1">
        <v>10</v>
      </c>
      <c r="I89" s="1">
        <v>89</v>
      </c>
      <c r="J89" s="6">
        <v>7.8775000000000004</v>
      </c>
    </row>
    <row r="90" spans="1:10" x14ac:dyDescent="0.3">
      <c r="A90" s="3">
        <v>89</v>
      </c>
      <c r="B90" s="1" t="s">
        <v>252</v>
      </c>
      <c r="C90" s="5">
        <v>245319733002</v>
      </c>
      <c r="D90" s="1">
        <v>8309370303</v>
      </c>
      <c r="E90" s="1" t="s">
        <v>253</v>
      </c>
      <c r="F90" s="1" t="s">
        <v>199</v>
      </c>
      <c r="G90" s="1" t="s">
        <v>61</v>
      </c>
      <c r="H90" s="1">
        <v>9.24</v>
      </c>
      <c r="I90" s="1">
        <v>93.6</v>
      </c>
      <c r="J90" s="6">
        <v>8.9499999999999993</v>
      </c>
    </row>
  </sheetData>
  <conditionalFormatting sqref="C2">
    <cfRule type="duplicateValues" dxfId="14" priority="127"/>
  </conditionalFormatting>
  <conditionalFormatting sqref="C1:C62 C91:C1048576">
    <cfRule type="duplicateValues" dxfId="13" priority="10"/>
  </conditionalFormatting>
  <conditionalFormatting sqref="C1 C3:C62">
    <cfRule type="duplicateValues" dxfId="12" priority="130"/>
  </conditionalFormatting>
  <conditionalFormatting sqref="C1:C62">
    <cfRule type="duplicateValues" dxfId="11" priority="132"/>
  </conditionalFormatting>
  <conditionalFormatting sqref="C1:C62">
    <cfRule type="duplicateValues" dxfId="10" priority="133"/>
  </conditionalFormatting>
  <conditionalFormatting sqref="C1:C62">
    <cfRule type="duplicateValues" dxfId="9" priority="134"/>
  </conditionalFormatting>
  <conditionalFormatting sqref="C63:C90">
    <cfRule type="duplicateValues" dxfId="8" priority="8"/>
    <cfRule type="duplicateValues" dxfId="7" priority="9"/>
  </conditionalFormatting>
  <conditionalFormatting sqref="C63:C90">
    <cfRule type="duplicateValues" dxfId="6" priority="7"/>
  </conditionalFormatting>
  <conditionalFormatting sqref="C63:C90">
    <cfRule type="duplicateValues" dxfId="5" priority="6"/>
  </conditionalFormatting>
  <conditionalFormatting sqref="C63:C90">
    <cfRule type="duplicateValues" dxfId="4" priority="5"/>
  </conditionalFormatting>
  <conditionalFormatting sqref="C63:C90">
    <cfRule type="duplicateValues" dxfId="3" priority="4"/>
  </conditionalFormatting>
  <conditionalFormatting sqref="C63:C90">
    <cfRule type="duplicateValues" dxfId="2" priority="3"/>
  </conditionalFormatting>
  <conditionalFormatting sqref="C63:C90">
    <cfRule type="duplicateValues" dxfId="1" priority="2"/>
  </conditionalFormatting>
  <conditionalFormatting sqref="C63:C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Srinivas_Reddy</dc:creator>
  <cp:lastModifiedBy>Srinivas_Reddy</cp:lastModifiedBy>
  <dcterms:created xsi:type="dcterms:W3CDTF">2022-04-06T12:15:28Z</dcterms:created>
  <dcterms:modified xsi:type="dcterms:W3CDTF">2022-04-18T14:48:22Z</dcterms:modified>
</cp:coreProperties>
</file>