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sheetId="1" r:id="rId4"/>
    <sheet state="visible" name="Selenium" sheetId="2" r:id="rId5"/>
    <sheet state="visible" name="Gartner" sheetId="3" r:id="rId6"/>
    <sheet state="visible" name="General Questions " sheetId="4" r:id="rId7"/>
    <sheet state="visible" name="Java Programs" sheetId="5" r:id="rId8"/>
    <sheet state="visible" name="Mixed" sheetId="6" r:id="rId9"/>
    <sheet state="visible" name="Ebay" sheetId="7" r:id="rId10"/>
    <sheet state="visible" name="Happiest Minds" sheetId="8" r:id="rId11"/>
    <sheet state="visible" name="Accolite" sheetId="9" r:id="rId12"/>
    <sheet state="visible" name="Almetrik" sheetId="10" r:id="rId13"/>
    <sheet state="visible" name="Mindtree" sheetId="11" r:id="rId14"/>
    <sheet state="visible" name="Fico" sheetId="12" r:id="rId15"/>
    <sheet state="visible" name="SPAN Infotech" sheetId="13" r:id="rId16"/>
    <sheet state="visible" name="Ness" sheetId="14" r:id="rId17"/>
    <sheet state="visible" name="Genpact" sheetId="15" r:id="rId18"/>
    <sheet state="visible" name="Schnider Electric" sheetId="16" r:id="rId19"/>
    <sheet state="visible" name="Eurofins" sheetId="17" r:id="rId20"/>
    <sheet state="visible" name="Qualitest" sheetId="18" r:id="rId21"/>
    <sheet state="hidden" name="Sheet1" sheetId="19" r:id="rId22"/>
    <sheet state="visible" name="Accenture" sheetId="20" r:id="rId23"/>
    <sheet state="visible" name="Altimetrik" sheetId="21" r:id="rId24"/>
    <sheet state="visible" name="Aspire" sheetId="22" r:id="rId25"/>
    <sheet state="visible" name="Amazon" sheetId="23" r:id="rId26"/>
    <sheet state="visible" name=" Bank of America" sheetId="24" r:id="rId27"/>
    <sheet state="visible" name="Broad Ridge" sheetId="25" r:id="rId28"/>
    <sheet state="visible" name="Capgemini" sheetId="26" r:id="rId29"/>
    <sheet state="visible" name="IBM" sheetId="27" r:id="rId30"/>
    <sheet state="visible" name="CSC" sheetId="28" r:id="rId31"/>
    <sheet state="visible" name="CSS Corp" sheetId="29" r:id="rId32"/>
    <sheet state="visible" name="CTS" sheetId="30" r:id="rId33"/>
    <sheet state="visible" name="D&amp;B" sheetId="31" r:id="rId34"/>
    <sheet state="visible" name="DataCert" sheetId="32" r:id="rId35"/>
    <sheet state="visible" name="Dell" sheetId="33" r:id="rId36"/>
    <sheet state="visible" name="DSRC" sheetId="34" r:id="rId37"/>
    <sheet state="visible" name="Fidelity" sheetId="35" r:id="rId38"/>
    <sheet state="visible" name="GAVS" sheetId="36" r:id="rId39"/>
    <sheet state="visible" name="GSR" sheetId="37" r:id="rId40"/>
    <sheet state="visible" name="JVP Software" sheetId="38" r:id="rId41"/>
    <sheet state="visible" name="PWC" sheetId="39" r:id="rId42"/>
    <sheet state="visible" name="Wells Fargo" sheetId="40" r:id="rId43"/>
    <sheet state="visible" name="HCL" sheetId="41" r:id="rId44"/>
    <sheet state="visible" name="Hexaware" sheetId="42" r:id="rId45"/>
    <sheet state="visible" name="IGATE" sheetId="43" r:id="rId46"/>
    <sheet state="visible" name="ISG Novasoft " sheetId="44" r:id="rId47"/>
    <sheet state="visible" name="Indium software" sheetId="45" r:id="rId48"/>
    <sheet state="visible" name="Infosys" sheetId="46" r:id="rId49"/>
    <sheet state="visible" name="L&amp;T" sheetId="47" r:id="rId50"/>
    <sheet state="visible" name="TCS" sheetId="48" r:id="rId51"/>
    <sheet state="visible" name="Trans Neuron" sheetId="49" r:id="rId52"/>
    <sheet state="visible" name="Lister" sheetId="50" r:id="rId53"/>
    <sheet state="visible" name="Maverick" sheetId="51" r:id="rId54"/>
    <sheet state="visible" name="McWane" sheetId="52" r:id="rId55"/>
    <sheet state="visible" name="Newt Global" sheetId="53" r:id="rId56"/>
    <sheet state="visible" name="NTT Data" sheetId="54" r:id="rId57"/>
    <sheet state="visible" name="Oracle" sheetId="55" r:id="rId58"/>
    <sheet state="visible" name="Payoda" sheetId="56" r:id="rId59"/>
    <sheet state="visible" name="Photon infotech" sheetId="57" r:id="rId60"/>
    <sheet state="visible" name="Paypal" sheetId="58" r:id="rId61"/>
    <sheet state="visible" name="Prodapt" sheetId="59" r:id="rId62"/>
    <sheet state="visible" name="Robert Bosch" sheetId="60" r:id="rId63"/>
    <sheet state="visible" name="RBS" sheetId="61" r:id="rId64"/>
    <sheet state="visible" name="Standard Charted" sheetId="62" r:id="rId65"/>
    <sheet state="visible" name="Sulekha.com" sheetId="63" r:id="rId66"/>
    <sheet state="visible" name="Symantec" sheetId="64" r:id="rId67"/>
    <sheet state="visible" name="Syntel" sheetId="65" r:id="rId68"/>
    <sheet state="visible" name="Tech Mahindra" sheetId="66" r:id="rId69"/>
    <sheet state="visible" name="Temenos" sheetId="67" r:id="rId70"/>
    <sheet state="visible" name="ThoughtWorks" sheetId="68" r:id="rId71"/>
    <sheet state="visible" name="UST" sheetId="69" r:id="rId72"/>
    <sheet state="visible" name="Verizon" sheetId="70" r:id="rId73"/>
    <sheet state="visible" name="Virtusa " sheetId="71" r:id="rId74"/>
    <sheet state="visible" name="Wipro" sheetId="72" r:id="rId75"/>
    <sheet state="visible" name="Xchanging" sheetId="73" r:id="rId76"/>
    <sheet state="visible" name="Xerago" sheetId="74" r:id="rId77"/>
  </sheets>
  <definedNames>
    <definedName name="lIST">Sheet1!$A$1:$A$32</definedName>
    <definedName name="New">Sheet1!$A$1:$A$32</definedName>
    <definedName hidden="1" localSheetId="25" name="_xlnm._FilterDatabase">Capgemini!$A$1:$M$1</definedName>
    <definedName hidden="1" localSheetId="31" name="_xlnm._FilterDatabase">DataCert!$A$1:$M$40</definedName>
  </definedNames>
  <calcPr/>
  <extLst>
    <ext uri="GoogleSheetsCustomDataVersion1">
      <go:sheetsCustomData xmlns:go="http://customooxmlschemas.google.com/" r:id="rId78" roundtripDataSignature="AMtx7mhwAJAzoUdi8tlixBZ0yMFmyJzpyA=="/>
    </ext>
  </extLst>
</workbook>
</file>

<file path=xl/sharedStrings.xml><?xml version="1.0" encoding="utf-8"?>
<sst xmlns="http://schemas.openxmlformats.org/spreadsheetml/2006/main" count="6591" uniqueCount="4670">
  <si>
    <t>Company Name</t>
  </si>
  <si>
    <t># Questions</t>
  </si>
  <si>
    <t>Accenture</t>
  </si>
  <si>
    <t>JVP Software</t>
  </si>
  <si>
    <t>Altimetrik</t>
  </si>
  <si>
    <t>Maverick</t>
  </si>
  <si>
    <t>Amazon</t>
  </si>
  <si>
    <t>McWane</t>
  </si>
  <si>
    <r>
      <rPr>
        <rFont val="Calibri"/>
        <b/>
        <color rgb="FFFF0000"/>
        <sz val="11.0"/>
        <u/>
      </rPr>
      <t>Note:</t>
    </r>
    <r>
      <rPr>
        <rFont val="Calibri"/>
        <color rgb="FFFF0000"/>
        <sz val="11.0"/>
      </rPr>
      <t xml:space="preserve"> 
</t>
    </r>
    <r>
      <rPr>
        <rFont val="Calibri"/>
        <color rgb="FF002060"/>
        <sz val="11.0"/>
      </rPr>
      <t>This is total number of questions but not unique across/within organizations. The idea was not to make unique as many time, you may want to attend specific organization and this would give rough idea about the expected and most common questions. Hope it makes sense!</t>
    </r>
  </si>
  <si>
    <t>Aspire</t>
  </si>
  <si>
    <t>Newt Global</t>
  </si>
  <si>
    <t>Bank of America</t>
  </si>
  <si>
    <t>NTT Data</t>
  </si>
  <si>
    <t xml:space="preserve">Broad Ridge </t>
  </si>
  <si>
    <t>Oracle</t>
  </si>
  <si>
    <t>Capgemini</t>
  </si>
  <si>
    <t>Payoda</t>
  </si>
  <si>
    <t>CSC</t>
  </si>
  <si>
    <t>Paypal</t>
  </si>
  <si>
    <t>CSS Corp</t>
  </si>
  <si>
    <t>Photon infotech</t>
  </si>
  <si>
    <t>CTS / Cognizant</t>
  </si>
  <si>
    <t>Prodapt</t>
  </si>
  <si>
    <t>D&amp;B</t>
  </si>
  <si>
    <t>RBS</t>
  </si>
  <si>
    <t>DataCert</t>
  </si>
  <si>
    <t>Robert Bosch</t>
  </si>
  <si>
    <t>Dell</t>
  </si>
  <si>
    <t>Standard Charted</t>
  </si>
  <si>
    <t>DSRC</t>
  </si>
  <si>
    <t>Sulekha</t>
  </si>
  <si>
    <t>Fidelity</t>
  </si>
  <si>
    <t>Symantec</t>
  </si>
  <si>
    <t>GAVS</t>
  </si>
  <si>
    <t>Syntel</t>
  </si>
  <si>
    <t>GSR</t>
  </si>
  <si>
    <t>TCS</t>
  </si>
  <si>
    <t>HCL</t>
  </si>
  <si>
    <t>Tech Mahindra</t>
  </si>
  <si>
    <t>Hexaware</t>
  </si>
  <si>
    <t>Temenos</t>
  </si>
  <si>
    <t>IGATE</t>
  </si>
  <si>
    <t>Thoughtworks</t>
  </si>
  <si>
    <t>Indium</t>
  </si>
  <si>
    <t>UST Global</t>
  </si>
  <si>
    <t>Infosys</t>
  </si>
  <si>
    <t>Verizon</t>
  </si>
  <si>
    <t xml:space="preserve">ISG Novasoft </t>
  </si>
  <si>
    <t xml:space="preserve">Virtusa </t>
  </si>
  <si>
    <t>L&amp;T</t>
  </si>
  <si>
    <t>Wells Fargo</t>
  </si>
  <si>
    <t>Lister</t>
  </si>
  <si>
    <t>Wipro</t>
  </si>
  <si>
    <t>PWC</t>
  </si>
  <si>
    <t>Xchanging</t>
  </si>
  <si>
    <t>Mindtree</t>
  </si>
  <si>
    <t>Almetrik</t>
  </si>
  <si>
    <t>Happiest Minds</t>
  </si>
  <si>
    <t>Accolite</t>
  </si>
  <si>
    <t>Schnider Electric</t>
  </si>
  <si>
    <t>Eurofins</t>
  </si>
  <si>
    <t>Ebay</t>
  </si>
  <si>
    <t>Others-mixed</t>
  </si>
  <si>
    <t>Genpact</t>
  </si>
  <si>
    <t>Ness</t>
  </si>
  <si>
    <t>Fico</t>
  </si>
  <si>
    <t>Span Infotech</t>
  </si>
  <si>
    <t>IBM</t>
  </si>
  <si>
    <t>Qualitest</t>
  </si>
  <si>
    <t>Gartner</t>
  </si>
  <si>
    <t>Trans Nueron</t>
  </si>
  <si>
    <t>Xerago</t>
  </si>
  <si>
    <t>Total</t>
  </si>
  <si>
    <t xml:space="preserve"> </t>
  </si>
  <si>
    <t>Some Selenium Interview Questions:</t>
  </si>
  <si>
    <t xml:space="preserve">//Selenium basic question </t>
  </si>
  <si>
    <t>1. Explain the Selenium Architecture</t>
  </si>
  <si>
    <t>2. Difference between Selenium-IDE &amp; Selenium RC , WebDriver</t>
  </si>
  <si>
    <t xml:space="preserve">3. Difference between </t>
  </si>
  <si>
    <t>WebDriver driver = new FirefoxDriver()</t>
  </si>
  <si>
    <t>FirefoxDriver driver = new FirefoxDriver()</t>
  </si>
  <si>
    <t>4. Difference between get(), navigate().to()</t>
  </si>
  <si>
    <t>5. What is API , where it is being used</t>
  </si>
  <si>
    <t>6. Difference between quit() &amp; close()</t>
  </si>
  <si>
    <t>7. How to maximize &amp; minimize the browser</t>
  </si>
  <si>
    <t>8. What is WEbdriver “interface” or Class</t>
  </si>
  <si>
    <t>9. What is Super interface for WebDriver</t>
  </si>
  <si>
    <t>10. What is WebElement &amp; explain all the Mtds available in WebElement</t>
  </si>
  <si>
    <t>11. How many locator is available in Web driver , &amp; which locator is preferred</t>
  </si>
  <si>
    <t xml:space="preserve">12. How to check whether object is available in GUI  </t>
  </si>
  <si>
    <t>13. How to check the text from the UI</t>
  </si>
  <si>
    <t>14. How to capture color , height , width , font –size of the Element</t>
  </si>
  <si>
    <t>15. How to get the Location of the Webelement</t>
  </si>
  <si>
    <t>16. How to check whether object is selected or not ?</t>
  </si>
  <si>
    <t>17. How to check whether object is enabled in GUI</t>
  </si>
  <si>
    <t>18. How to delete All Cookies</t>
  </si>
  <si>
    <t xml:space="preserve">19. Do we use any constructor in webdriver </t>
  </si>
  <si>
    <t xml:space="preserve">20. How to compare Image </t>
  </si>
  <si>
    <t>21. How to get the webelement height &amp; width</t>
  </si>
  <si>
    <t xml:space="preserve">Question on WebDriver wait statement  </t>
  </si>
  <si>
    <t>22. What is Synchronization</t>
  </si>
  <si>
    <t>23. How to handle Synchronization wait  available in Webdriver</t>
  </si>
  <si>
    <t>24. Which wait statement will be used to wait till page load</t>
  </si>
  <si>
    <t>25. How to handle dynamic object</t>
  </si>
  <si>
    <t>26. Difference between thread wait , implicitly wait , explicitly wait</t>
  </si>
  <si>
    <t>27.  What is fluent wait</t>
  </si>
  <si>
    <t>Question DropDown &amp;  keyboard &amp; mouse operation</t>
  </si>
  <si>
    <t>28. How to handle dropdown</t>
  </si>
  <si>
    <t>29. List out all mtds available in Select class</t>
  </si>
  <si>
    <t>30. How to capture all the value from the dropdown</t>
  </si>
  <si>
    <t>31. How to capture only Selected value from the dropdown</t>
  </si>
  <si>
    <t>32. How to capture only non-selected value from the dropdown</t>
  </si>
  <si>
    <t>33. How to how with multiSelect value from the dropdown</t>
  </si>
  <si>
    <t>34. How to select all the similar value from the dropdown</t>
  </si>
  <si>
    <t xml:space="preserve">           EG we have multiSelect dropdown, like automation testing , manual testing , sql testing , java , we should all the option which contains “testing” word</t>
  </si>
  <si>
    <t>35. How to work with custom select dropdown/ auto suggest dropDown</t>
  </si>
  <si>
    <t>36. How to take mouse over operation on the element</t>
  </si>
  <si>
    <t>37. How to perform keyboard operation</t>
  </si>
  <si>
    <t>38. How to perform “control+c”</t>
  </si>
  <si>
    <t>39. Difference between build() &amp; perform()</t>
  </si>
  <si>
    <t>40. How to perform drogAndDrop Operation</t>
  </si>
  <si>
    <t>41. How to perform rightClick operation</t>
  </si>
  <si>
    <t>Question on Window Handling</t>
  </si>
  <si>
    <t>42. How to work with new Tab, new Browse-window</t>
  </si>
  <si>
    <t>43. How to work with new Tab, new Browse-window with our GetWindowHAnles() mtd</t>
  </si>
  <si>
    <t>44. How to handle Alert popup</t>
  </si>
  <si>
    <t>45. How to work Calender POP-up</t>
  </si>
  <si>
    <t>46. How to work with advitiseMent popup</t>
  </si>
  <si>
    <t>47. How to work with SSL pop-up</t>
  </si>
  <si>
    <t>48. How to File Download PopUP</t>
  </si>
  <si>
    <t>49. How to handle File Upload Pop-up using AutoIT</t>
  </si>
  <si>
    <t>50. How to Handle File Uplaod Pop-up usinh ROBOT class</t>
  </si>
  <si>
    <t>51. How to Handle Browser Scrool-bar</t>
  </si>
  <si>
    <t>52. How to execute java-script</t>
  </si>
  <si>
    <t>Question Frame Handle</t>
  </si>
  <si>
    <t>53. How to work with frame-Window</t>
  </si>
  <si>
    <t>54. How to Work with nested Frame</t>
  </si>
  <si>
    <t>55. How to work with multiple frame</t>
  </si>
  <si>
    <t>56. How many ways to work with frame</t>
  </si>
  <si>
    <t>57. How to work frame , when frame does not have id &amp; @name attribute</t>
  </si>
  <si>
    <t>Question on Multiple Browser</t>
  </si>
  <si>
    <t>58. What is IllegalState Exception</t>
  </si>
  <si>
    <t>59. How to work with IE , Chrome browser</t>
  </si>
  <si>
    <t>60. How to write xpath in IE &amp; chrome browser</t>
  </si>
  <si>
    <t>Block- 1 :  Framework interview Question</t>
  </si>
  <si>
    <t>61. What is framework , Explain types of framework</t>
  </si>
  <si>
    <t>62. Which framework you have used&amp; WHY?</t>
  </si>
  <si>
    <t>63. Explain framework, with components</t>
  </si>
  <si>
    <t>TestNG interview Questions</t>
  </si>
  <si>
    <t xml:space="preserve">64. What is TestNG , why it is required </t>
  </si>
  <si>
    <t xml:space="preserve">        Ans :  Unit testing framework Tool , used for parallel , grouping , parallel execution , Assertion , HTML    mREport</t>
  </si>
  <si>
    <t xml:space="preserve">65. With OUT TESTNG , what all the challenges you faced </t>
  </si>
  <si>
    <t>66. Why TestNG , Why not JUNIT</t>
  </si>
  <si>
    <t xml:space="preserve">1. Additional annotation </t>
  </si>
  <si>
    <t>2. HTMl reporting</t>
  </si>
  <si>
    <t>3. Grouping</t>
  </si>
  <si>
    <t>4. Parameterziation</t>
  </si>
  <si>
    <t>5. Support both java , .net</t>
  </si>
  <si>
    <t>6. Parallel execution</t>
  </si>
  <si>
    <t>67. What is Annotation, explain all the annotation with real time EG:</t>
  </si>
  <si>
    <t xml:space="preserve">      @beforeClass           // global config like Launch browser</t>
  </si>
  <si>
    <t xml:space="preserve">      @AfterClass             // close browser</t>
  </si>
  <si>
    <t xml:space="preserve">     @beforeMethod      //login</t>
  </si>
  <si>
    <t xml:space="preserve">    @AfterMEthod          //logout </t>
  </si>
  <si>
    <t xml:space="preserve">     @test                         //actual test script</t>
  </si>
  <si>
    <t>68. Wha</t>
  </si>
  <si>
    <t>t is the use @beforeTest , @afterTest in testing</t>
  </si>
  <si>
    <t xml:space="preserve">                              @BeforTest will be executed , Before executing all the &lt;Classes&gt; available with Test-Runner </t>
  </si>
  <si>
    <t xml:space="preserve">                      RealTime useage : in case of cross browser parallel execution , we do use before test annotation to set the browser</t>
  </si>
  <si>
    <t xml:space="preserve">  </t>
  </si>
  <si>
    <t>69. What is the use @beforeSuite , @afterSuite in testing</t>
  </si>
  <si>
    <t xml:space="preserve">70. Explain the hierarchy of testNG annotation </t>
  </si>
  <si>
    <t>@beforeSuite</t>
  </si>
  <si>
    <t>@beforeTest</t>
  </si>
  <si>
    <t>@beforeClass</t>
  </si>
  <si>
    <t>@beforeMethod</t>
  </si>
  <si>
    <t>@test</t>
  </si>
  <si>
    <t>71. What is batch execution,&amp; how to achieve batch execution</t>
  </si>
  <si>
    <t>Collection multiple test is called batch , execute multiple through testing.xml</t>
  </si>
  <si>
    <t>72. Write Syntax of Xml</t>
  </si>
  <si>
    <t xml:space="preserve">         &lt;suite&gt;</t>
  </si>
  <si>
    <t xml:space="preserve">                  &lt;test&gt;</t>
  </si>
  <si>
    <t xml:space="preserve">                        &lt;classes&gt;</t>
  </si>
  <si>
    <t xml:space="preserve">                            &lt;class&gt;</t>
  </si>
  <si>
    <t>73. What is grouping execution,&amp; how to achieve group execution</t>
  </si>
  <si>
    <t>74. What is parallel execution, &amp; how to achieve parallel execution</t>
  </si>
  <si>
    <t>75. How to achieve CROSS browser testing using Selenium</t>
  </si>
  <si>
    <t xml:space="preserve">     @parameter</t>
  </si>
  <si>
    <t>76. How to disable the testing test scripts</t>
  </si>
  <si>
    <t xml:space="preserve">           @test(enabled=false)</t>
  </si>
  <si>
    <t>77. How to execute same test with multiple times</t>
  </si>
  <si>
    <t xml:space="preserve">          @test(invocation count= 10)</t>
  </si>
  <si>
    <t>78. What is ASSERTION, &amp; how many assertion you used in real-time selenium testscripts , explain with real time EG</t>
  </si>
  <si>
    <t xml:space="preserve">     Assert.assertEquals(“actcomNAme”, “expComNAme”)</t>
  </si>
  <si>
    <t xml:space="preserve">     Assert.assertTrute(logoStatus)</t>
  </si>
  <si>
    <t>79. What is @parameter annotation in testNG , how to send parameter to testNG test</t>
  </si>
  <si>
    <t>80. How to execute same test with multiple data</t>
  </si>
  <si>
    <t>@dataprrovider</t>
  </si>
  <si>
    <t>81. What is the @Listner annotation in TestNG</t>
  </si>
  <si>
    <t>82. Difference between testNG-Listner &amp; webdriver Listner</t>
  </si>
  <si>
    <t xml:space="preserve">    testNG Lis : ITestListner</t>
  </si>
  <si>
    <t>WebDriver List : EventFiringWebDriver</t>
  </si>
  <si>
    <t>52  How to execute only failed test only , when batch execution is Done</t>
  </si>
  <si>
    <t xml:space="preserve">          After the batch execution “refresh the folder” than automatically we get testing-falied.xml (inside test-output), just the that xml file</t>
  </si>
  <si>
    <t>83. How to execute dependent test-Scripts</t>
  </si>
  <si>
    <t>2 ways</t>
  </si>
  <si>
    <t xml:space="preserve"> Priority</t>
  </si>
  <si>
    <t>dependencies</t>
  </si>
  <si>
    <t>84. How to execute failed  test multiple times</t>
  </si>
  <si>
    <t xml:space="preserve">  ITestREtry</t>
  </si>
  <si>
    <t>85. When ever we get build which test-scripts , you will execute first</t>
  </si>
  <si>
    <t>Using grouping concept , we will execute smokeTest first</t>
  </si>
  <si>
    <t>Block -2 : SVN interview Question</t>
  </si>
  <si>
    <t>86. What is SVN or GitHub.</t>
  </si>
  <si>
    <t>87. What is the Role of SVN /Github in Automation</t>
  </si>
  <si>
    <t>88. What store &amp; get File from SVN</t>
  </si>
  <si>
    <t xml:space="preserve">89. What is the advantages of SVN </t>
  </si>
  <si>
    <t>Block- 3 : Maven Interview Question</t>
  </si>
  <si>
    <t>90. What is Maven/ ANT</t>
  </si>
  <si>
    <t>91.  What is Role of Maven FrameWork</t>
  </si>
  <si>
    <t>92. What is dependencies , how to handle dependencies  in framework</t>
  </si>
  <si>
    <t>93. What of Project Object Model  [POM .xml]</t>
  </si>
  <si>
    <t>94. Explain the maven Plugin you used in your  framework</t>
  </si>
  <si>
    <t>95. How to Execute TEstNG.xml in Maven POM.xml</t>
  </si>
  <si>
    <t>Block- 4 : Jenkins  Interview Question</t>
  </si>
  <si>
    <t>96. What is Jenkins</t>
  </si>
  <si>
    <t>97. What is the Role of Jenkins in Framework</t>
  </si>
  <si>
    <t xml:space="preserve">98. What is the Advantages of Jenkins </t>
  </si>
  <si>
    <t>99. How to configure Jenkines</t>
  </si>
  <si>
    <t>Selenium miscellaneous interview question</t>
  </si>
  <si>
    <t>100. Difference between xpath &amp; css-selector</t>
  </si>
  <si>
    <t>101. Where we have used contractor in selenium</t>
  </si>
  <si>
    <t xml:space="preserve">102. How to execute Java-scripts in Selenium , or how to work with browser scroll bar </t>
  </si>
  <si>
    <t>103. How to handle SSL popup in IE</t>
  </si>
  <si>
    <t>104. What is use Selenium-Grid</t>
  </si>
  <si>
    <t>105. What is the Use DEsiredCapabalites in SELENUM</t>
  </si>
  <si>
    <t>106. Non automatable test case in your Project</t>
  </si>
  <si>
    <t>check prime number</t>
  </si>
  <si>
    <t>how do u handle network protocols</t>
  </si>
  <si>
    <t>hashmap vs navigable hashmap</t>
  </si>
  <si>
    <t>Array vs ArrayList</t>
  </si>
  <si>
    <t>size() vs length</t>
  </si>
  <si>
    <t>Automation test life cycle</t>
  </si>
  <si>
    <t>Severity vs priority</t>
  </si>
  <si>
    <t>Example for HS &amp; LP</t>
  </si>
  <si>
    <t>Authorization vs authentication in Api</t>
  </si>
  <si>
    <t>handling dropdown</t>
  </si>
  <si>
    <t>xpath and its uses and when to uses</t>
  </si>
  <si>
    <t>handling multiple windows</t>
  </si>
  <si>
    <t>Exception and hireracy</t>
  </si>
  <si>
    <t>FrameWork</t>
  </si>
  <si>
    <t>MultiThreading</t>
  </si>
  <si>
    <t>primary key and unique</t>
  </si>
  <si>
    <t>joins</t>
  </si>
  <si>
    <t>left join</t>
  </si>
  <si>
    <t>unique records from a table</t>
  </si>
  <si>
    <t>Challenges faced while IE, edge and firefox</t>
  </si>
  <si>
    <t>Overview Of Binary Search</t>
  </si>
  <si>
    <t>Manual Testing Interview Question Part 1</t>
  </si>
  <si>
    <t>Basic Core Java Interview Question</t>
  </si>
  <si>
    <t>Database SQL Interview Question</t>
  </si>
  <si>
    <t>Immutable Interview Question</t>
  </si>
  <si>
    <t>JDK Interview Question</t>
  </si>
  <si>
    <t>OOPS Concept Interview Question</t>
  </si>
  <si>
    <t>Polymorphism Interview Question</t>
  </si>
  <si>
    <t>Access Specifiers Interview Question</t>
  </si>
  <si>
    <t>Array Interview Question</t>
  </si>
  <si>
    <t>Garbage Collection Interview Question</t>
  </si>
  <si>
    <t>Collection Interview Question Part 1</t>
  </si>
  <si>
    <t>JVM Interview Question</t>
  </si>
  <si>
    <t>Interface Interview Question</t>
  </si>
  <si>
    <t>Constructor Interview Question</t>
  </si>
  <si>
    <t>Encapsulation Interview Question</t>
  </si>
  <si>
    <t>Exception Interview Question</t>
  </si>
  <si>
    <t>Jenkins Interview Questions</t>
  </si>
  <si>
    <t>Final Keyword Interview Question</t>
  </si>
  <si>
    <t>Java Generics Interview Question</t>
  </si>
  <si>
    <t>Innerclass Interview Question</t>
  </si>
  <si>
    <t>How to define an abstract class ?</t>
  </si>
  <si>
    <t>1)How to explain about Testing Pyramid or Automation Testing Pyramid in an interview.</t>
  </si>
  <si>
    <t>1)What are the list of Selenium Webdiver API ?</t>
  </si>
  <si>
    <t>What is risk-based testing?</t>
  </si>
  <si>
    <t>What do you know about Java?</t>
  </si>
  <si>
    <t>What is DBMS ?</t>
  </si>
  <si>
    <t>What is an immutable class?</t>
  </si>
  <si>
    <t>What is the full form of JDK?</t>
  </si>
  <si>
    <t>What are different oops concept in java?</t>
  </si>
  <si>
    <t>What is Polymorphism?</t>
  </si>
  <si>
    <t>What is ArrayStoreException in java? When will this exception occur ?</t>
  </si>
  <si>
    <t>What is Garbage Collection in Java?</t>
  </si>
  <si>
    <t>What is difference between fail-fast and fail-safe?</t>
  </si>
  <si>
    <t>JVM means? What is JVM?</t>
  </si>
  <si>
    <t>Why use Java interface?</t>
  </si>
  <si>
    <t>Is it mandatory to define a constructor in a class?</t>
  </si>
  <si>
    <t>What is Encapsulation?</t>
  </si>
  <si>
    <t>What is an exception?</t>
  </si>
  <si>
    <t>What is Jenkins ?</t>
  </si>
  <si>
    <t>What is the use of final keyword in java?</t>
  </si>
  <si>
    <t>What is Generics in Java ? What are advantages of using Generics?</t>
  </si>
  <si>
    <t>What is an inner class?</t>
  </si>
  <si>
    <t>• A binary search algorithm finds the position of a specified input value within an array sorted by key value.</t>
  </si>
  <si>
    <t>What is the difference between an interface and an abstract class? Also discuss their similarities.</t>
  </si>
  <si>
    <t>2) How do you handle automation testing in Agile</t>
  </si>
  <si>
    <t>2)Difference between Explicit Wait and Implicit Wait in Webdriver.</t>
  </si>
  <si>
    <t>What is the KEY difference between preventative and reactive approaches to testing?</t>
  </si>
  <si>
    <t>Which platforms are supported byp Java Programming Language?</t>
  </si>
  <si>
    <t>What is SQL ?</t>
  </si>
  <si>
    <t>How to create an immutable class?</t>
  </si>
  <si>
    <t>Define JDK.</t>
  </si>
  <si>
    <t>What is polymorphism?)</t>
  </si>
  <si>
    <t>What is polymorphism in Java</t>
  </si>
  <si>
    <t>Which access specifier can be used with a class ?</t>
  </si>
  <si>
    <t>What are the drawbacks of the arrays in java?</t>
  </si>
  <si>
    <t>Can we force garbage collector?</t>
  </si>
  <si>
    <t>Can we use any class as Map key?</t>
  </si>
  <si>
    <t>How is your Java program executed inside JVM?</t>
  </si>
  <si>
    <t>What is Interface in Java?</t>
  </si>
  <si>
    <t>Define a constructor.</t>
  </si>
  <si>
    <t>What is the primary benefit of encapsulation?</t>
  </si>
  <si>
    <t>How are the exceptions handled in Java?</t>
  </si>
  <si>
    <t>What is the difference between Maven, Ant and Jenkins ?</t>
  </si>
  <si>
    <t>What is the main difference between abstract method and final method?</t>
  </si>
  <si>
    <t>What is difference between List &lt; ? extends T &gt; and List &lt; ? super T &gt; ?</t>
  </si>
  <si>
    <t>What are the advantages of Inner classes?</t>
  </si>
  <si>
    <t>• For binary search, the array should be sorted i.e. arranged in ascending or descending order.</t>
  </si>
  <si>
    <t>How do we use comparator and comparable interfaces?</t>
  </si>
  <si>
    <t>3)How would you compare the drop down value if you don't have select tag.</t>
  </si>
  <si>
    <t>3)Which commands are used to automate the TAB Key.</t>
  </si>
  <si>
    <t>What is the purpose of exit criteria?</t>
  </si>
  <si>
    <t>Why is Java Architectural Neutral?</t>
  </si>
  <si>
    <t>What are the different types of SQL statements ?</t>
  </si>
  <si>
    <t>Immutable objects are automatically thread-safe. True or false?</t>
  </si>
  <si>
    <t>What is the meaning of OpenJDK?</t>
  </si>
  <si>
    <t>What is inheritance?</t>
  </si>
  <si>
    <t>What is function overloading?</t>
  </si>
  <si>
    <t>What is an anonymous array? Give example.</t>
  </si>
  <si>
    <t>How JVM can destroy unreferenced object?</t>
  </si>
  <si>
    <t>What are the differences between Queue and Stack in java?</t>
  </si>
  <si>
    <t>What is a JVM consisted of?</t>
  </si>
  <si>
    <t>What is the Understanding relationship between classes and interfaces?</t>
  </si>
  <si>
    <t>Can we define a method with same name as that of the class?</t>
  </si>
  <si>
    <t>What is an interface?</t>
  </si>
  <si>
    <t>Exceptions are defined in which java package?</t>
  </si>
  <si>
    <t>Which SCM tools Jenkins supports ?</t>
  </si>
  <si>
    <t>What is the actual use of final class in java?</t>
  </si>
  <si>
    <t>How Generics works in Java ? What is type erasure ?</t>
  </si>
  <si>
    <t>What is static member class?</t>
  </si>
  <si>
    <t>• In Binary search, the search key value with the key value of the middle element of the array. If the key element match, then a matching element has been found and its position, is returned.</t>
  </si>
  <si>
    <t>Can an inner class be built in an interface ?</t>
  </si>
  <si>
    <t xml:space="preserve">4)How I can connect to MongoDB? And insert json object through it if Iam gathering News by selenium web driver? </t>
  </si>
  <si>
    <t>4)Define Keyword Driven Framework and how will you automate using Excel Sheet.</t>
  </si>
  <si>
    <t>What determines the level of risk?</t>
  </si>
  <si>
    <t>List any five features of Java.</t>
  </si>
  <si>
    <t>What is RDBMS ?</t>
  </si>
  <si>
    <t>Which classes in java are immutable?</t>
  </si>
  <si>
    <t>What is the difference between the source code found in the OpenJDK repository, and the code you use to build the Oracle JDK?</t>
  </si>
  <si>
    <t>What is multiple inheritance and does java support?</t>
  </si>
  <si>
    <t>Difference between Overloading and Overriding?</t>
  </si>
  <si>
    <t>Can we reduce the accessibility of an inherited or overridden method ?</t>
  </si>
  <si>
    <t>Can we pass a negative number as an array size ?</t>
  </si>
  <si>
    <t>can you guarantee objects destruction?</t>
  </si>
  <si>
    <t>How can we make HashMap synchronized?</t>
  </si>
  <si>
    <t>What is Java class file's magic number?</t>
  </si>
  <si>
    <t>Give the Simple example of Java interface</t>
  </si>
  <si>
    <t>How can a compiler and a JVM differentiate between constructor and method definitions if both have same name as the class has?</t>
  </si>
  <si>
    <t>Mention some features of interface.</t>
  </si>
  <si>
    <t>Explain the exception hierarchy in java.</t>
  </si>
  <si>
    <t>What are the various ways in which build can be scheduled in Jenkins ?</t>
  </si>
  <si>
    <t>What will happen if we try to extend final class in java?</t>
  </si>
  <si>
    <t>What is Bounded and Unbounded wildcards in Generics ?</t>
  </si>
  <si>
    <t>What are the different types of inner classes?</t>
  </si>
  <si>
    <t>• if the search key is less than the middle element's key, then the algorithm repeats its action on the sub-array to the left of the middle element or, if the search key is greater, on the sub-array to the right.</t>
  </si>
  <si>
    <t>In which kind of situation would an interface be extended by another interface ?</t>
  </si>
  <si>
    <t>5)How to test GIS webapplication and how to capture Google maps Latitude and Longitude mouse moves to particular plase</t>
  </si>
  <si>
    <t>5)Can we automate Print Dialog Boxes.</t>
  </si>
  <si>
    <t>When is used Decision table testing?</t>
  </si>
  <si>
    <t>How does Java enables High Performance?</t>
  </si>
  <si>
    <t>what is a field in a database ?</t>
  </si>
  <si>
    <t>What are the advantages of immutability?</t>
  </si>
  <si>
    <t>What is the difference between a JDK and a JVM?</t>
  </si>
  <si>
    <t>What is an abstraction ?</t>
  </si>
  <si>
    <t>What is Function Overriding and Overloading in Java ?</t>
  </si>
  <si>
    <t>Can you change the size of an array once it has been defined? OR Can you insert or delete the elements after creating an array?</t>
  </si>
  <si>
    <t>Explain Java Garbage Collection in detail?</t>
  </si>
  <si>
    <t>What are IdentityHashMap and WeakHashMap?</t>
  </si>
  <si>
    <t>What is heap and stack?</t>
  </si>
  <si>
    <t>What is the Multiple inheritance in Java by interface?</t>
  </si>
  <si>
    <t>What are the rules for defining a constructor?</t>
  </si>
  <si>
    <t>What is the difference between encapsulation and abstraction?</t>
  </si>
  <si>
    <t>What is Runtime Exception or unchecked exception?</t>
  </si>
  <si>
    <t>What is the relation between hudson and Jenkins ?</t>
  </si>
  <si>
    <t>Can we declare interface as final?</t>
  </si>
  <si>
    <t>Can you pass List to a method which accepts List &lt; Object &gt;</t>
  </si>
  <si>
    <t>What are non static inner classes?</t>
  </si>
  <si>
    <t>• If the remaining array to be searched is empty, then the key cannot be found in the array and a “key is not found” message returned.</t>
  </si>
  <si>
    <t xml:space="preserve">Java Selenium Programming Interview Question : </t>
  </si>
  <si>
    <t xml:space="preserve">6) Explain how do you validate sum of 2 + 2 = 4 with Rest API ? </t>
  </si>
  <si>
    <t>6)Difference between Selenium RC and Selenium Webdriver.</t>
  </si>
  <si>
    <t>What is the MAIN objective when reviewing a software deliverable?</t>
  </si>
  <si>
    <t>Why is Java considered dynamic?</t>
  </si>
  <si>
    <t>What are the Advantages of SQL ?</t>
  </si>
  <si>
    <t>Immutable Class Example in Java</t>
  </si>
  <si>
    <t>Explain what is the JDk?</t>
  </si>
  <si>
    <t>What is the difference between int[] a and int a[ ] ?</t>
  </si>
  <si>
    <t>Which part of the memory is involved in Garbage Collection?</t>
  </si>
  <si>
    <t>What is NavigableMap in Java ? What are its benefits over Map?</t>
  </si>
  <si>
    <t>How JVM performs Thread Synchronization?</t>
  </si>
  <si>
    <t>Multiple inheritance is not supported through class in java but it is possible by interface, why?</t>
  </si>
  <si>
    <t>If we place a return type in a constructor prototype will it throw an Error?</t>
  </si>
  <si>
    <t>What are the features of encapsulation?</t>
  </si>
  <si>
    <t>What is a checked exception?</t>
  </si>
  <si>
    <t>What you do to make sure that your project build doesn't break in Jenkins ?</t>
  </si>
  <si>
    <t>Is it possible to declare final variables without initialization?</t>
  </si>
  <si>
    <t>How to write a generic method which accepts generic argument and return Generic Type ?</t>
  </si>
  <si>
    <t>Can a static nested class have access to the enclosing class's non-static methods or instance variables?</t>
  </si>
  <si>
    <t>1) What does the following code print &amp; WHY ?</t>
  </si>
  <si>
    <t>7) For your testing, how many different combinations of testing would you cover to make sure application performs well.</t>
  </si>
  <si>
    <t>7)How to Handle Multiple Pop up Windowsusing webdriver</t>
  </si>
  <si>
    <t>Which of the following defines the expected results of a test? Test case specification or test design specification.</t>
  </si>
  <si>
    <t>What is Java Virtual Machine(JVM) and how is it considered in context of Java's platform independent feature?</t>
  </si>
  <si>
    <t>What is a Record in a database ?</t>
  </si>
  <si>
    <t>Give an example of Immutable Class.</t>
  </si>
  <si>
    <t>whether a program written with JDK 8 will work properly on a system having JDK 7 ?</t>
  </si>
  <si>
    <t>What is Association?</t>
  </si>
  <si>
    <t>what is the difference between public, private, default and protected access specifiers ?</t>
  </si>
  <si>
    <t>“int a[] = new int[3]{1, 2, 3}” – is it a legal way of defining the arrays in java?</t>
  </si>
  <si>
    <t>How can we request JVM to start garbage collection process?</t>
  </si>
  <si>
    <t>What is the Difference between the Iterator and ListIterator?</t>
  </si>
  <si>
    <t>What is a class loader and what is its responsibilities?</t>
  </si>
  <si>
    <t>What is Interface inheritance ?</t>
  </si>
  <si>
    <t>Why a return type is not allowed for constructor?</t>
  </si>
  <si>
    <t>Explain in detail encapsulation in Java?</t>
  </si>
  <si>
    <t>What is difference between an error and exception?</t>
  </si>
  <si>
    <t>What you do when you see a broken build for your project in Jenkins ?</t>
  </si>
  <si>
    <t>Can we declare constructor as final?</t>
  </si>
  <si>
    <t>How to write parametrized class in Java using Generics ?</t>
  </si>
  <si>
    <t>What are disadvantages of using inner classes?</t>
  </si>
  <si>
    <t xml:space="preserve"> import java.util.Scanner; 
public class BinarySearchImpl 
{    
 public static void main(String args[]) 
 {   
int counter, numberOfElements, key, array[], first, last, middle; 
//To get the user input  
 Scanner input = new Scanner(System.in);  
 System.out.println("Enter total number of elements :"); 
 numberOfElements = input.nextInt();   
//Creating array to store the numbers of size n
 array = new int[numberOfElements];  
System.out.println("Enter " + numberOfElements + " integers");   
  //Loop to store each entered number in array   
for (counter = 0; counter &lt; numberOfElements; counter++)  
array[counter] = input.nextInt();  
 System.out.println("Enter key value to find :");  
key = input.nextInt();   
first = 0;   
last = numberOfElements;  
 middle = (first + last)/2;  
while( first &lt;= last ) 
 { 
 if ( array[middle] &lt; key )  
 first = middle + 1;   
else if ( array[middle] == key )
 {  
 System.out.println(key + " found at location " + (middle + 1) + ".");
   break; 
  }  
 else  
 {  
 last = middle - 1;  
 }   
middle = (first + last)/2;   
}  
 if ( first &gt; last )  
 System.out.println(key + " is not found.\n");
 }
 }</t>
  </si>
  <si>
    <t>static int x,y;</t>
  </si>
  <si>
    <t>8) From single digit to how many maximum numbers of digit would you go to test the application properly ?</t>
  </si>
  <si>
    <t>8)How will you handle multiple Ajax Control in Webdriver</t>
  </si>
  <si>
    <t>What is the benefit of test independence?</t>
  </si>
  <si>
    <t>List two Java IDEs.</t>
  </si>
  <si>
    <t>What is a Table in a database</t>
  </si>
  <si>
    <t>What are the advantages of using Immutable class?</t>
  </si>
  <si>
    <t>Define JDK vs JRE vs JVM?</t>
  </si>
  <si>
    <t>What is Aggregation?</t>
  </si>
  <si>
    <t>Can a static nested class have access to the enclosing class non-static methods or instance variables?</t>
  </si>
  <si>
    <t>There are two array objects of int type. One contains 100 elements and another one contains 10 elements. Can you assign array of 100 elements to an array of 10 elements?</t>
  </si>
  <si>
    <t>What is the algorithm JVM internally uses for destroying objects?</t>
  </si>
  <si>
    <t>Difference between Vector and ArrayList?</t>
  </si>
  <si>
    <t>How to profile heap usage?</t>
  </si>
  <si>
    <t>What is marker or tagged interface?</t>
  </si>
  <si>
    <t>How does a compiler and JVM differentiate constructor and method invocations if both have same name as class name?</t>
  </si>
  <si>
    <t>Give an example of Encapsulation in Java.</t>
  </si>
  <si>
    <t>What is the use of 'throws' keyword?</t>
  </si>
  <si>
    <t>Mention Jenkins?</t>
  </si>
  <si>
    <t>What will happen if we try to override final methods in sub classes?</t>
  </si>
  <si>
    <t>Write a program to implement LRU cache using Generics ?</t>
  </si>
  <si>
    <t>What are different types of anonymous classes?</t>
  </si>
  <si>
    <t xml:space="preserve">  y = x++ + ++x; </t>
  </si>
  <si>
    <t>9)Suppose I have declared webelements as private in my pom page methods. Will having it as public be beneficial?</t>
  </si>
  <si>
    <t>9)How to integrate Maven with Selenium Webdriver.</t>
  </si>
  <si>
    <t>As part of which test process do you determine the exit criteria?</t>
  </si>
  <si>
    <t>List some Java keywords(like C, C++ keywords).</t>
  </si>
  <si>
    <t>Benefits of Immutable Classes in Java</t>
  </si>
  <si>
    <t>What is Composition ?</t>
  </si>
  <si>
    <t>Differenciate between Array and ArrayList in java.</t>
  </si>
  <si>
    <t>What is responsibility of Garbage Collector?</t>
  </si>
  <si>
    <t>Which two method you need to implement for key Object in HashMap ?</t>
  </si>
  <si>
    <t>How JVM performs Garbage Collection?</t>
  </si>
  <si>
    <t>What is Nested Interface in Java</t>
  </si>
  <si>
    <t>Can we declare constructor as 'private'?</t>
  </si>
  <si>
    <t>What are the advantages of using encapsulation in Java and OOPS?</t>
  </si>
  <si>
    <t>What is a 'throw' keyword?</t>
  </si>
  <si>
    <t>Explain what is continuous integration?</t>
  </si>
  <si>
    <t>Can we create object for final class?</t>
  </si>
  <si>
    <t>Difference between List &lt; Object &gt; and raw type List in Java?</t>
  </si>
  <si>
    <t>If you compile a file containing inner class how many .class files are created and are all of them accessible in usual way?</t>
  </si>
  <si>
    <t>How to traverse non-select dropdown using selenium?</t>
  </si>
  <si>
    <t xml:space="preserve">  System.out.println("x: " + x);</t>
  </si>
  <si>
    <t>10) I am passing 2 payloads(json file) in a Rest API.By passing the 1st payload I am getting a Req Number in response which I have to update in 2nd Payload(json file) in a particular key as value.</t>
  </si>
  <si>
    <t>10)Define your Project Framework.</t>
  </si>
  <si>
    <t>What is beta testing?</t>
  </si>
  <si>
    <t>What do you mean by an Object?</t>
  </si>
  <si>
    <t>What will happen if we make the constructor 'private' ?</t>
  </si>
  <si>
    <t>How do you check the equality of two arrays in java? OR How can we compare the two arrays in java?</t>
  </si>
  <si>
    <t>When does an object become eligible for garbage collection?</t>
  </si>
  <si>
    <t>How to make a collection read only?</t>
  </si>
  <si>
    <t>Should one pool objects to help Garbage Collector?Should one call System.gc() periodically?</t>
  </si>
  <si>
    <t>Why a compiler given constructor is called as default constructor?</t>
  </si>
  <si>
    <t>Mention some important points about encapsulation in Java.</t>
  </si>
  <si>
    <t>What is difference between 'ClassNotFoundException' and 'NoClassDefFoundError'?</t>
  </si>
  <si>
    <t>What is the requirement for using Jenkins?</t>
  </si>
  <si>
    <t>What is the most common predefined final class object you used in your code?</t>
  </si>
  <si>
    <t>Difference between List&lt; ? &gt; and List &lt; Object &gt; in Java?</t>
  </si>
  <si>
    <t>How to access the inner class from code within the outer class?</t>
  </si>
  <si>
    <t xml:space="preserve">  System.out.println("y: " + y);</t>
  </si>
  <si>
    <t>Write a program to perform this requirement?</t>
  </si>
  <si>
    <t>11)Types of Wait in Selenium Webdriver.</t>
  </si>
  <si>
    <t>Rapid Application Development?</t>
  </si>
  <si>
    <t>Define class.</t>
  </si>
  <si>
    <t>What are the different ways of copying an array into another array?</t>
  </si>
  <si>
    <t>How many times does the garbage collector calls the finalize() method for an object?</t>
  </si>
  <si>
    <t>What is BlockingQueue?)</t>
  </si>
  <si>
    <t>An application has a lot of threads and is running out of memory, why?</t>
  </si>
  <si>
    <t>Why a constructor name is same as class name?</t>
  </si>
  <si>
    <t>Explain design pattern based on encapsulation in Java.</t>
  </si>
  <si>
    <t>What are the possible combinations to write try, catch and finally block?</t>
  </si>
  <si>
    <t>Mention what are the advantages of Jenkins?</t>
  </si>
  <si>
    <t>How can you suppress unchecked warning in Java ?</t>
  </si>
  <si>
    <t>How to create an inner class instance from outside the outer class instance code?</t>
  </si>
  <si>
    <t>2) What does the following code print &amp; WHY ?</t>
  </si>
  <si>
    <t>11)What is galen framework and firebase test labs on android application?</t>
  </si>
  <si>
    <t>12)Drawbacks of Selenium RC and Selenium Webdriver.</t>
  </si>
  <si>
    <t>What is the MAIN benefit of designing tests early in the life cycle?</t>
  </si>
  <si>
    <t>What kind of variables a class can consist of?</t>
  </si>
  <si>
    <t>If you compile a file containing inner class how many .class files are created and what are all of them accessible in usual way?</t>
  </si>
  <si>
    <t>What are jagged arrays in java?</t>
  </si>
  <si>
    <t>How to enable /disable call of finalize() method on exit of application?</t>
  </si>
  <si>
    <t>When do you use ConcurrentHashMap in Java?</t>
  </si>
  <si>
    <t>What will you do if VM exits while printing "OutOfMemoryError" and increasing max heap size doesn't help?</t>
  </si>
  <si>
    <t>What is default accessibility modifier of default constructor?</t>
  </si>
  <si>
    <t>What are the benefits of encapsulation?</t>
  </si>
  <si>
    <t>When to make a custom checked Exception or custom unchecked Exception?</t>
  </si>
  <si>
    <t>Explain how you can move or copy Jenkins from one server to another?</t>
  </si>
  <si>
    <t>What is the blank final field?</t>
  </si>
  <si>
    <t>Difference between List and raw type List.</t>
  </si>
  <si>
    <t>Which modifiers can be applied to the inner class?</t>
  </si>
  <si>
    <t>What are the disadvantages of selenium ?</t>
  </si>
  <si>
    <t>String sb1 = new String("sb");</t>
  </si>
  <si>
    <t>12)What is the code for extent report [ 3.1 version +] on testng frame work. and where to specify that code in base test or other methods.</t>
  </si>
  <si>
    <t>13)How to read excel sheet and to write in excel sheet using Selenium.</t>
  </si>
  <si>
    <t>What is the difference between Testing Techniques and Testing Tools?</t>
  </si>
  <si>
    <t>What is a Local Variable?</t>
  </si>
  <si>
    <t>What is ArrayIndexOutOfBoundsException in java and when does it occur?</t>
  </si>
  <si>
    <t>What happens if an uncaught exception is thrown during the execution of finalize() method of an object?</t>
  </si>
  <si>
    <t>Which implementation of the List interface provides for the fastest insertion of a new element into the middle of the list?</t>
  </si>
  <si>
    <t>Why Java based GUI intensive program has performance issues?</t>
  </si>
  <si>
    <t>In which situation it is mandatory for the developer to provide constructor explicitly?</t>
  </si>
  <si>
    <t>Give an example of how to achieve encapsulation in Java?</t>
  </si>
  <si>
    <t>How to create a custom Exception?</t>
  </si>
  <si>
    <t>Mention what are the commands you can use to start Jenkins manually?</t>
  </si>
  <si>
    <t>When do you override hashcode and equals() ?</t>
  </si>
  <si>
    <t>Can the method local inner class object access method’s local variables?</t>
  </si>
  <si>
    <t xml:space="preserve">  Map m = new HashMap();</t>
  </si>
  <si>
    <t>13)What would be life cycle for API testing from Manual &amp; Automation Stand point. For eg, when we take Functional testing we start with Requirements, planning, design,execution etc. Similarly how to interpret the same for API testing (STLC) and what activities would be involved in those.</t>
  </si>
  <si>
    <t>14)What is Recovery Point</t>
  </si>
  <si>
    <t>We use the output of the requirement analysis, the requirement specification as the input for writing</t>
  </si>
  <si>
    <t>What is an Instance Variable?</t>
  </si>
  <si>
    <t>How Polymorphism supported in Java</t>
  </si>
  <si>
    <t>Can we instantiate the object of derived class if parent constructor is 'protected' ?</t>
  </si>
  <si>
    <t>How can you sort the array elements?</t>
  </si>
  <si>
    <t>What are the different ways to call garbage collector?</t>
  </si>
  <si>
    <t>Which collection classes provide random access of it’s elements?</t>
  </si>
  <si>
    <t>If your program is I/O bound or running in native methods, do these activities engage JVM?</t>
  </si>
  <si>
    <t>When does a compiler provide default constructor?</t>
  </si>
  <si>
    <t>How can the variables of the EncapTest class be accessed?</t>
  </si>
  <si>
    <t>What is StackOverflowError?</t>
  </si>
  <si>
    <t>Mention some of the useful plugins in Jenkin?</t>
  </si>
  <si>
    <t>Can we change the state of an object to which a final reference variable is pointing?</t>
  </si>
  <si>
    <t>Can a method local inner class access the local final variables?Why?</t>
  </si>
  <si>
    <t xml:space="preserve">  m.put(sb1,"value1");</t>
  </si>
  <si>
    <t xml:space="preserve">14)How to capture browser logs while running automated test cases with Selenium Python? </t>
  </si>
  <si>
    <t>Repeated Testing of an already tested program, after modification, to discover any defects introduced or uncovered as a result of the changes in the software being tested or in another related or unrelated software component</t>
  </si>
  <si>
    <t>What is a Class Variable?</t>
  </si>
  <si>
    <t>Method overloading and method overriding in Java</t>
  </si>
  <si>
    <t>How can you find the intersection of two arrays in java ?</t>
  </si>
  <si>
    <t>Java Garbage Collection Types</t>
  </si>
  <si>
    <t>What will happen if we put a key object in a HashMap which is already there ?</t>
  </si>
  <si>
    <t>What is 64 bit Java ?</t>
  </si>
  <si>
    <t>If class has an explicit constructor then will it have a default constructor?</t>
  </si>
  <si>
    <t>Why did the designers decide to force a method to specify all uncaught checked exceptions that can be thrown within its scope?</t>
  </si>
  <si>
    <t>Explain how you can deploy a custom build of a core plugin?</t>
  </si>
  <si>
    <t>What is the main difference between abstract methods and final methods?</t>
  </si>
  <si>
    <t>Which modifiers can be applied to the method local inner class?</t>
  </si>
  <si>
    <t>keyword used in selenium for dealing with regular expression ?</t>
  </si>
  <si>
    <t xml:space="preserve">  sb1 = sb1.concat("f");</t>
  </si>
  <si>
    <t>15)I have a class with 5 testcases, is it possible to run first three in sequential and the last two in parallel.</t>
  </si>
  <si>
    <t>What is component testing?</t>
  </si>
  <si>
    <t>List the three steps that are performed for creating an Object for a class?</t>
  </si>
  <si>
    <t>How do you find duplicate elements in an array ?</t>
  </si>
  <si>
    <t>List any five features of Java?</t>
  </si>
  <si>
    <t>What will be the problem if you don't override hashcode() method ?</t>
  </si>
  <si>
    <t>What is the difference between JVM and JRE?</t>
  </si>
  <si>
    <t>What is constructor chaining?</t>
  </si>
  <si>
    <t>Once the control switches to the catch block does it return back to the try block to execute the balance code?</t>
  </si>
  <si>
    <t>Explain how can create a backup and copy files in Jenkins?</t>
  </si>
  <si>
    <t>What is the use of final class?</t>
  </si>
  <si>
    <t>Can a local class declared inside a static method have access to the instance members of the outer class?</t>
  </si>
  <si>
    <t xml:space="preserve">  System.out.println(m.get("sb"));</t>
  </si>
  <si>
    <t>16)How To use multiple dataprovider un single @Test ?</t>
  </si>
  <si>
    <t>What is functional system testing?</t>
  </si>
  <si>
    <t>What is the default value of 'byte' datatype in Java?</t>
  </si>
  <si>
    <t>What are the different ways of declaring multidimensional arrays in java?</t>
  </si>
  <si>
    <t>How to convert a string array to arraylist?</t>
  </si>
  <si>
    <t>What will happen if one keeps a return type for a constructor?</t>
  </si>
  <si>
    <t>Where is the clean up code like release of resources put in try-catch-finally block and why?</t>
  </si>
  <si>
    <t>Explain how you can clone a Git repository via Jenkins?</t>
  </si>
  <si>
    <t>Can we change the value of an interface field? If not, why?</t>
  </si>
  <si>
    <t>Can a method which is not in the definition of the superclass of an anonymous class be invoked on that anonymous class reference?</t>
  </si>
  <si>
    <t xml:space="preserve">  System.out.println(m.get("sbf"));</t>
  </si>
  <si>
    <t>17)How to print selected drop down item text.</t>
  </si>
  <si>
    <t>Data-Driven Automation Framework</t>
  </si>
  <si>
    <t>What are the benefits of Independent Testing?</t>
  </si>
  <si>
    <t>What is the default value of 'float' and 'double' datatype in Java?</t>
  </si>
  <si>
    <t>Following are modifiers that can be applied to the inner:</t>
  </si>
  <si>
    <t>Can we declare an abstract method 'private' ?</t>
  </si>
  <si>
    <t>While creating the multidimensional arrays, can you specify an array dimension after an empty dimension?</t>
  </si>
  <si>
    <t>Can we call sub class constructor from super class constructor?</t>
  </si>
  <si>
    <t>Does the order of the catch blocks matter if the exceptions caught by them are not subtype or supertype of each other?</t>
  </si>
  <si>
    <t>Explain how you can set up Jenkins job?</t>
  </si>
  <si>
    <t>Where all we can initialize a final non-static global variable if it is not initialized at the time of declaration?</t>
  </si>
  <si>
    <t>Can an anonymous class define method of its own?</t>
  </si>
  <si>
    <t>What is the name of the javascript object which wraps the dom in selenium rc ?</t>
  </si>
  <si>
    <t>3) What does the following code print &amp; WHY ?</t>
  </si>
  <si>
    <t xml:space="preserve">18)How to do Ctrl + C of some text file and Ctrl + V on a text field of a web-application. </t>
  </si>
  <si>
    <t xml:space="preserve"> In this approach, each test case is viewed as a function call to which data is fed from an external source. In the data-driven automation framework, test data is stored in a separate external file thus eliminating the hard coding of test data into test scripts. Thus, it is possible to run the same test case with different sets of test data.</t>
  </si>
  <si>
    <t>In a REACTIVE approach to testing when would you expect the bulk of the test design work to be begun?</t>
  </si>
  <si>
    <t>When is a 'byte' datatype used?</t>
  </si>
  <si>
    <t>• public</t>
  </si>
  <si>
    <t>How do you search an array for a specific element ?</t>
  </si>
  <si>
    <t>What is the Properties class?</t>
  </si>
  <si>
    <t>What is No-arg constructor?</t>
  </si>
  <si>
    <t>Is it valid to have a try block without catch or finally?</t>
  </si>
  <si>
    <t>Mention what are the two components Jenkins is mainly integrated with?</t>
  </si>
  <si>
    <t>What are final class, final method and final variable?</t>
  </si>
  <si>
    <t>Can an anonymous class implement an interface and also extend a class at the same time?</t>
  </si>
  <si>
    <t>String s1 = "key1";</t>
  </si>
  <si>
    <t>19)How to handle map using webdriver?</t>
  </si>
  <si>
    <t>Advantages</t>
  </si>
  <si>
    <t>What are the different Methodologies in Agile Development Model?</t>
  </si>
  <si>
    <t>According to Java Operator precedence, which operator is considered to be of highest precedence value?</t>
  </si>
  <si>
    <t>• private</t>
  </si>
  <si>
    <t>What value does array elements get, if they are not initialized ?</t>
  </si>
  <si>
    <t>Collection Interview Question Part 2</t>
  </si>
  <si>
    <t>What is the use of private constructor?</t>
  </si>
  <si>
    <t>How do you get the descriptive information about the Exception occurred during the program execution?</t>
  </si>
  <si>
    <t>Where all we can initialize a final static global variable if it is not initialized at the time of declaration?</t>
  </si>
  <si>
    <t xml:space="preserve">  String s2 = new String("key1");</t>
  </si>
  <si>
    <t>20)Assuming we have a class java, with many @ Test, how to call the @Test we want to run from another java class ?</t>
  </si>
  <si>
    <t>Test data is separately maintained thus making it easier to make changes to the test script.Better test coverage possible by using different test data for the same test case.</t>
  </si>
  <si>
    <t>Which activity in the fundamental test process includes evaluation of the testability of the requirements and system?</t>
  </si>
  <si>
    <t>Variables used in a switch statement can be used with which datatypes?</t>
  </si>
  <si>
    <t>• abstract</t>
  </si>
  <si>
    <t>What is an access specifier ?</t>
  </si>
  <si>
    <t>What are the different ways to iterate over an array in java ?</t>
  </si>
  <si>
    <t>How can an Arraylist be synchronized without using Vector?</t>
  </si>
  <si>
    <t>What is constructor chaining and how can it be achieved in Java ?</t>
  </si>
  <si>
    <t>Why it is not considered a good practice to write a single catch all handler instead of catch all the exceptions?</t>
  </si>
  <si>
    <t>Can we use non-final local variables inside a local inner class?</t>
  </si>
  <si>
    <t>which of the client libraries do not come with selenium rc ?</t>
  </si>
  <si>
    <t>Disadvantages</t>
  </si>
  <si>
    <t>What is typically the MOST important reason to use risk to drive testing efforts?</t>
  </si>
  <si>
    <t>When is parseInt() method used?</t>
  </si>
  <si>
    <t>• final</t>
  </si>
  <si>
    <t>How do you find second largest element in an array of integers ?</t>
  </si>
  <si>
    <t>What is difference between an ArrayList and a vector?</t>
  </si>
  <si>
    <t>Can we use this() and super() in a method?</t>
  </si>
  <si>
    <t>Can a catch block throw the exception caught by itself ?</t>
  </si>
  <si>
    <t>Can we declare constructors as final?</t>
  </si>
  <si>
    <t xml:space="preserve">  m.put(s1,"value1");</t>
  </si>
  <si>
    <t>21. What Framework you have used</t>
  </si>
  <si>
    <t>It is not possible to test all the real-time business functionalities of the system under test.There is no easy way to specify which data file must be associated with which test script.It needs the tester to have some basic programming skills in the tool that has been chosen to automate the testing.</t>
  </si>
  <si>
    <t>What is random/monkey testing? When it is used?</t>
  </si>
  <si>
    <t>Explain the following line used in a Java Program:</t>
  </si>
  <si>
    <t>• protected</t>
  </si>
  <si>
    <t>How do you find all pairs of elements in an array whose sum is equal to a given number?</t>
  </si>
  <si>
    <t>If an Employee class is present and its objects are added in an arrayList. Now I want the list to be sorted on the basis of the employeeID of Employee class. What are the steps?</t>
  </si>
  <si>
    <t>What is a Default Constructor ?</t>
  </si>
  <si>
    <t>What is exception matching?</t>
  </si>
  <si>
    <t xml:space="preserve">What is hub and node in selenium grid? </t>
  </si>
  <si>
    <t xml:space="preserve">  m.put(s2,"value2");</t>
  </si>
  <si>
    <t>22. What are the pros/cons using Data driven Frame work/</t>
  </si>
  <si>
    <t>Which of the following are valid objectives for incident reports?</t>
  </si>
  <si>
    <t>public static void main (String args[ ])</t>
  </si>
  <si>
    <t>• strictfp</t>
  </si>
  <si>
    <t>How do you separate zeroes from non-zeroes in an integer array ?</t>
  </si>
  <si>
    <t>What is difference between List and a Set?</t>
  </si>
  <si>
    <t>Can we overload constructors?</t>
  </si>
  <si>
    <t>What happens if the handlers for the most specific exceptions is placed above the more general exceptions handler?</t>
  </si>
  <si>
    <t>What you do to make sure that your project build doesn’t break in Jenkins ?</t>
  </si>
  <si>
    <t xml:space="preserve">  System.out.println(s1==s2);</t>
  </si>
  <si>
    <t>23. How you decide which framework is suitable.</t>
  </si>
  <si>
    <t>Java interview programs</t>
  </si>
  <si>
    <t>Consider the following techniques. Which are static and which are dynamic techniques?</t>
  </si>
  <si>
    <t>Define JRE (Java Runtime Environment).</t>
  </si>
  <si>
    <t>• static – turns the inner class into</t>
  </si>
  <si>
    <t>How do you find continuous sub array whose sum is equal to a given number?</t>
  </si>
  <si>
    <t>What are the classes implementing the List interface?</t>
  </si>
  <si>
    <t>Does a constructor create the object?</t>
  </si>
  <si>
    <t>What happens if a method does not throw a checked exception directly but calls a method that does? What does'Ducking' the exception mean?</t>
  </si>
  <si>
    <t xml:space="preserve">  System.out.println(m.get(s1));</t>
  </si>
  <si>
    <t>Example : Train reservation system having 3 modules(Admin/Users(can view and book tickets)/Guest users(can view trains/fares etc and cant book )</t>
  </si>
  <si>
    <t>Write a Java program to  get the max number from an array?</t>
  </si>
  <si>
    <t>Why are static testing and dynamic testing described as complementary?</t>
  </si>
  <si>
    <t>What is a JAR file?</t>
  </si>
  <si>
    <t>• static nested class.</t>
  </si>
  <si>
    <t>What is difference between a HashMap and a HashTable?</t>
  </si>
  <si>
    <t>What are the common uses of "this" keyword in java ?</t>
  </si>
  <si>
    <t>Is an empty catch block legal?</t>
  </si>
  <si>
    <t>How to create a backup and copy files in Jenkins?</t>
  </si>
  <si>
    <t xml:space="preserve">What is Selenium Grid? </t>
  </si>
  <si>
    <t xml:space="preserve">  System.out.println(m.get(s2));</t>
  </si>
  <si>
    <t>When I told him I will use Hybrid framework along with Page Object model approach.</t>
  </si>
  <si>
    <t>int[] array = {10,20,15,50} ;</t>
  </si>
  <si>
    <t>What are the phases of a formal review?</t>
  </si>
  <si>
    <t>What is a WAR file?</t>
  </si>
  <si>
    <t>Which all classes implement Set interface ?</t>
  </si>
  <si>
    <t>How can you clone a Git repository via Jenkins?</t>
  </si>
  <si>
    <t>subsequent questions</t>
  </si>
  <si>
    <t>int big= array[0] ;</t>
  </si>
  <si>
    <t>What is the role of moderator in review process?</t>
  </si>
  <si>
    <t>Define JIT compiler.</t>
  </si>
  <si>
    <t>What is difference between Arrays and ArrayList ?</t>
  </si>
  <si>
    <t>How can you setup Jenkins jobs?</t>
  </si>
  <si>
    <t>a) Why do we need so many pages(100 classes for 100 Pages) when the test cases can be maximum 10-20</t>
  </si>
  <si>
    <t>for(int i=0;i&lt;array.length();i++)</t>
  </si>
  <si>
    <t>What is an equivalence partition (also known as an equivalence class)?</t>
  </si>
  <si>
    <t>What is the difference between object oriented programming(OOP) language and object based programming language?</t>
  </si>
  <si>
    <t>When to use ArrayList or LinkedList ?</t>
  </si>
  <si>
    <t>What are the two components Jenkins is mainly integrated with?</t>
  </si>
  <si>
    <t xml:space="preserve">What is driver in selenium? </t>
  </si>
  <si>
    <t>b) How u convince me POM method is good for the project</t>
  </si>
  <si>
    <t>{</t>
  </si>
  <si>
    <t>When should configuration management procedures be implemented?</t>
  </si>
  <si>
    <t>How many bits are used to represent Unicode, ASCII, UTF-16 and UTF-8 characters?</t>
  </si>
  <si>
    <t>What are advantages of iterating a collection using iterator?</t>
  </si>
  <si>
    <t>How can you move or copy Jenkins from one server to another?</t>
  </si>
  <si>
    <t>c) What is the ROI if i spend so much time on just creating classes , instead of actually writing test cases and executing them.</t>
  </si>
  <si>
    <t>If(array[i]&gt;big)</t>
  </si>
  <si>
    <t>Manual Testing Interview Question Part 2</t>
  </si>
  <si>
    <t>Basic Core Java Interview Question Part 2</t>
  </si>
  <si>
    <t>Which design pattern Iterator follows?</t>
  </si>
  <si>
    <t>big=array[i]</t>
  </si>
  <si>
    <t>What are the Structure-based (white-box) testing techniques?</t>
  </si>
  <si>
    <t>Which Java operator is right associative?</t>
  </si>
  <si>
    <t>Can a method which is not in the definition of the superclass of an anonymous class be invoked on that anonymous class reference ?</t>
  </si>
  <si>
    <t>Why is it preferred to declare: List list = new ArrayList(); instead of ArrayList = new ArrayList();</t>
  </si>
  <si>
    <t>Different types of wait in selenium webdriver ?</t>
  </si>
  <si>
    <t>24)How to Assign the task/divide the work (train reservation system) for 3 people. How to handle the dependencies among the team member(task is dependent)</t>
  </si>
  <si>
    <t>}</t>
  </si>
  <si>
    <t>When "Regression Testing" should be performed?</t>
  </si>
  <si>
    <t>What is the difference between a 'break' statement and a 'continue' statement?</t>
  </si>
  <si>
    <t>Which data structure HashSet implements ?</t>
  </si>
  <si>
    <t>why Constructor are used in programming ?</t>
  </si>
  <si>
    <t>Sop(big) ;</t>
  </si>
  <si>
    <t>What is negative and positive testing?</t>
  </si>
  <si>
    <t>If a variable is declared as private, where can the variable be accessed?</t>
  </si>
  <si>
    <t>What is a ConcurrentHashMap ?</t>
  </si>
  <si>
    <t>can we create abstract class without abstract method?</t>
  </si>
  <si>
    <t>25)How to automate tests for following queries</t>
  </si>
  <si>
    <t xml:space="preserve"> // without using any sorting method.</t>
  </si>
  <si>
    <t>What is the purpose of a test completion criterion?</t>
  </si>
  <si>
    <t>What is the purpose of the System class?</t>
  </si>
  <si>
    <t>Where to use Polymorphism in code</t>
  </si>
  <si>
    <t>What is the difference between iterator access and index access?</t>
  </si>
  <si>
    <t>can  we create interface without abstract class?</t>
  </si>
  <si>
    <t xml:space="preserve"> a) page should always load in HTTPS. If requested via unencrypted HTTP, it should redirect to HTTPS.</t>
  </si>
  <si>
    <t>What will be the output of the below given program?</t>
  </si>
  <si>
    <t>What can static analysis NOT find?</t>
  </si>
  <si>
    <t>List primitive Java types.</t>
  </si>
  <si>
    <t>Parameteric Polymorphism in Java</t>
  </si>
  <si>
    <t>How to make a List (ArrayList,Vector,LinkedList) read only ?</t>
  </si>
  <si>
    <t>What is Heap memory</t>
  </si>
  <si>
    <t>b) Email addresses must contain an @ character, and must use a top-level domain of at least two characters.</t>
  </si>
  <si>
    <t>public class Test</t>
  </si>
  <si>
    <t>What is the difference between re-testing and regression testing?</t>
  </si>
  <si>
    <t>What is the variable of the boolean type automatically initialized as?</t>
  </si>
  <si>
    <t>How to sort a list in reverse order?</t>
  </si>
  <si>
    <t>How to suspend, resume and stop a thread without using the deprecated methods like suspend(), stop() and resume of class java.lang.Thread ?</t>
  </si>
  <si>
    <t>Phone numbers are numeric only</t>
  </si>
  <si>
    <t>What are the Experience-based testing techniques?</t>
  </si>
  <si>
    <t>What is a 'dot' operator?</t>
  </si>
  <si>
    <t>Can a null element be added to a Treeset or HashSet ?</t>
  </si>
  <si>
    <t>c) The color of text should always have a contrast of 4.5:1 with its background.</t>
  </si>
  <si>
    <t xml:space="preserve"> static { i=5; }</t>
  </si>
  <si>
    <t>What type of review requires formal entry and exit criteria, including metrics?</t>
  </si>
  <si>
    <t>What is type casting?</t>
  </si>
  <si>
    <t>How to sort list of strings - case insensitive ?</t>
  </si>
  <si>
    <t>How do I know when a page has finished loading in selenium ?</t>
  </si>
  <si>
    <t>Write a program to find indices of non repeating elements in an array</t>
  </si>
  <si>
    <t>d) Whenever an input fails to validate, there should be a visual indicator of which field(s) failed to validate.</t>
  </si>
  <si>
    <t>static int i;</t>
  </si>
  <si>
    <t>A Type of functional Testing, which investigates the functions relating to detection of threats, such as virus from malicious outsiders?</t>
  </si>
  <si>
    <t>What is the difference between the &gt;&gt; and &gt;&gt;&gt; operator?</t>
  </si>
  <si>
    <t>What is WeakHashMap?</t>
  </si>
  <si>
    <t xml:space="preserve">-1,2,3,4,5,9,4,2,5,-1 </t>
  </si>
  <si>
    <t>public static void main(String[] args)</t>
  </si>
  <si>
    <t>Could reviews or inspections be considered part of testing?</t>
  </si>
  <si>
    <t>What is the range of the short type?</t>
  </si>
  <si>
    <t>Which is faster to iterate LinkedHashSet or LinkedList?</t>
  </si>
  <si>
    <t>output    2,5</t>
  </si>
  <si>
    <t>An input field takes the year of birth between 1900 and 2004 what are the boundary values for testing this field?</t>
  </si>
  <si>
    <t>Does Java allow Default Arguments?</t>
  </si>
  <si>
    <t>Arrange in the order of speed - HashMap,HashTable, Collections.synchronizedMap,concurrentHashmap</t>
  </si>
  <si>
    <t>System.out.println("i value is "+i);</t>
  </si>
  <si>
    <t>Which of the following tools would be involved in the automation of regression test?</t>
  </si>
  <si>
    <t>Which number is denoted by leading zero in Java?</t>
  </si>
  <si>
    <t>What is identityHashMap?</t>
  </si>
  <si>
    <t>Selenium webdriver wait for page to load ?</t>
  </si>
  <si>
    <t>a. Data tester</t>
  </si>
  <si>
    <t>Which number is denoted by leading 0x or 0X in java?</t>
  </si>
  <si>
    <t>What is difference between List &lt; ? &gt; and List &lt; Object &gt; in Java?</t>
  </si>
  <si>
    <t>b. Boundary tester</t>
  </si>
  <si>
    <t>Can 'break' statement be used as labels in Java?</t>
  </si>
  <si>
    <t>Options:</t>
  </si>
  <si>
    <t>c. Capture/Playback</t>
  </si>
  <si>
    <t>What environment variables do one need to set on one's machine in order to be able to run Java programs?</t>
  </si>
  <si>
    <t>Can you pass List&lt; String &gt; to a method which accepts List&lt; Object &gt; ?</t>
  </si>
  <si>
    <t>a) 0</t>
  </si>
  <si>
    <t>d. Output comparator.</t>
  </si>
  <si>
    <t>Is there any need to import 'java.lang' package?</t>
  </si>
  <si>
    <t>How HashMap works in Java ?</t>
  </si>
  <si>
    <t>If a Selenium function requires a script argument, what would that argument look like in general terms?</t>
  </si>
  <si>
    <t>b) 5</t>
  </si>
  <si>
    <t>To test a function, what has to write a programmer, which calls the function to be tested and passes it test data.</t>
  </si>
  <si>
    <t>What is Nested top-level class?</t>
  </si>
  <si>
    <t>What are advantages of using Generics ?</t>
  </si>
  <si>
    <t>c) Compilation error</t>
  </si>
  <si>
    <t>What is the one Key reason why developers have difficulty testing their own work?</t>
  </si>
  <si>
    <t>Can you differentiate between J2SDK 1.5 and J2SDK 5.0?</t>
  </si>
  <si>
    <t>What do you understand by iterator fail-fast property?</t>
  </si>
  <si>
    <t>d) 1</t>
  </si>
  <si>
    <t>"How much testing is enough?"</t>
  </si>
  <si>
    <t>Name few platforms that support Java.</t>
  </si>
  <si>
    <t>How to avoid ConcurrentModificationException while iterating a collection?</t>
  </si>
  <si>
    <t>When should testing be stopped?</t>
  </si>
  <si>
    <t>Can you tell the number of bits used to represent Unicode, ASCII, UTF-16, and UTF-8 characters?</t>
  </si>
  <si>
    <t>Can we have static method in interface?</t>
  </si>
  <si>
    <t>Which of the following is the main purpose of the integration strategy for integration testing in the small?</t>
  </si>
  <si>
    <t>Can a .java file support more than one java classes?</t>
  </si>
  <si>
    <t>All methods in an interface are implicitly 'public', 'abstract' but never 'static'.</t>
  </si>
  <si>
    <t>What are semi-random test cases?</t>
  </si>
  <si>
    <t>What is the use of File Class?</t>
  </si>
  <si>
    <t>Given the following code, which statement is true about the minimum number of test cases required for full statement and branch coverage?</t>
  </si>
  <si>
    <t>Does Java support Default arguments?</t>
  </si>
  <si>
    <t>Can an interface have variables? Can these variables be transient?</t>
  </si>
  <si>
    <t>Read p Read q IF p+q&gt; 100 THEN Print "Large" ENDIF IF p &gt; 50 THEN Print "p Large" ENDIF</t>
  </si>
  <si>
    <t>How are Java source code files named?</t>
  </si>
  <si>
    <t>All variables in an interface are implicitly static , public and final. They cannot be transient or volatile. A class can shadow the interface variable with its variable while implementing.</t>
  </si>
  <si>
    <t>What is black box testing? What are the different black box testing techniques?</t>
  </si>
  <si>
    <t>What are the types of casting?</t>
  </si>
  <si>
    <t>Which review is normally used to evaluate a product to determine its suitability for intended use and to identify discrepancies?</t>
  </si>
  <si>
    <t>Describe what happens when an object is created in Java.</t>
  </si>
  <si>
    <t>What is the use of transient variable? Can a transient variable be static?</t>
  </si>
  <si>
    <t>Why we use decision tables?</t>
  </si>
  <si>
    <t>Define local, member and a class variable.</t>
  </si>
  <si>
    <t>Transient variables are not stored as object's persistence state and is not serialized for security. Transient variables may not be final or static. Compilers do not give any errors as static variables and anyways they are not serialized.</t>
  </si>
  <si>
    <t>Faults found should be originally documented by whom?</t>
  </si>
  <si>
    <t>Differentiate between JDK ,JRE &amp; JVM.</t>
  </si>
  <si>
    <t>Which is the current formal world-wide recognized documentation standard?</t>
  </si>
  <si>
    <t>Differentiate between JAR and WAR files.</t>
  </si>
  <si>
    <t>Does the 'finalize' method in subclass invoke 'finalize' method in super class?</t>
  </si>
  <si>
    <t>Which of the following is the review participant who has created the item to be reviewed?</t>
  </si>
  <si>
    <t>'Finalize' is not implicitly chained. A 'finalize' method in sub-class should call 'finalize' in super class explicitly as its last action for proper functioning. Compilers does not enforce this check</t>
  </si>
  <si>
    <t>Why does the boundary value analysis provide good test cases?</t>
  </si>
  <si>
    <t>What makes an inspection different from other review types?</t>
  </si>
  <si>
    <t>What is the use of volatile variable?</t>
  </si>
  <si>
    <t>Why can be tester dependent on configuration management?</t>
  </si>
  <si>
    <t>Volatile can be applied only to variables, not for 'static' or 'final'. Declaring a variable volatile indicates that it might be modified asynchronously, so that thread will get correct value and used in multi-processor environment.</t>
  </si>
  <si>
    <t>What is a V-Model?</t>
  </si>
  <si>
    <t>Manual Testing Interview Question Part 3</t>
  </si>
  <si>
    <t>Can an interface be final?</t>
  </si>
  <si>
    <t>What is test coverage?</t>
  </si>
  <si>
    <t>Interface cannot be declared 'final' as they are implicitly 'abstract'.</t>
  </si>
  <si>
    <t>Why is incremental integration preferred over "big bang" integration?</t>
  </si>
  <si>
    <t>When do we prepare RTM (Requirement traceability matrix), is it before test case designing or after test case designing?</t>
  </si>
  <si>
    <t>Map implements collection. True or false?</t>
  </si>
  <si>
    <t>What is called the process starting with the terminal modules?</t>
  </si>
  <si>
    <t>False, as map does not implement collection.</t>
  </si>
  <si>
    <t>During which test activity could faults be found most cost effectively?</t>
  </si>
  <si>
    <t>The purpose of requirement phase is?</t>
  </si>
  <si>
    <t>Can a class implement two interfaces which has got methods with same name and signatures?</t>
  </si>
  <si>
    <t>Why we split testing into distinct stages?</t>
  </si>
  <si>
    <t>Yes, a class can implement two interfaces which has got methods with same name and signatures.</t>
  </si>
  <si>
    <t>What is DRE?</t>
  </si>
  <si>
    <t>Which of the following is likely to benefit most from the use of test tools providing test capture and replay facilities?</t>
  </si>
  <si>
    <t>Which one will throw an arithmetic exception: a. int i = 100/0; b. float f = 100.00/0.0</t>
  </si>
  <si>
    <t>a) Regression testing</t>
  </si>
  <si>
    <t>b. [float f = 100.00/0.0. Float division by zero returns NAN (not a number) instead of exception.]</t>
  </si>
  <si>
    <t>b) Integration testing</t>
  </si>
  <si>
    <t>c) System testing</t>
  </si>
  <si>
    <t>Dictionary is an interface or class?</t>
  </si>
  <si>
    <t>d) User acceptance testing</t>
  </si>
  <si>
    <t>Dictionary is a class and not an interface.</t>
  </si>
  <si>
    <t>How would you estimate the amount of re-testing likely to be required?</t>
  </si>
  <si>
    <t>What studies data flow analysis?</t>
  </si>
  <si>
    <t>What is the rule regarding overriding methods throwing exceptions?</t>
  </si>
  <si>
    <t>What is Alpha testing?</t>
  </si>
  <si>
    <t>Overriding methods cannot throw more generic exception than base method.</t>
  </si>
  <si>
    <t>What is a failure?</t>
  </si>
  <si>
    <t>What are Test comparators?</t>
  </si>
  <si>
    <t>A class without a method can be run by JVM if its ancestor class has 'main'. True or false?</t>
  </si>
  <si>
    <t>Who is responsible for document all the issues, problems and open point that were identified during the review meeting</t>
  </si>
  <si>
    <t>Exception in 'finalize' method doesn't prevent GC.</t>
  </si>
  <si>
    <t>What is the main purpose of Informal review</t>
  </si>
  <si>
    <t>What is the purpose of test design technique?</t>
  </si>
  <si>
    <t>An object is resurrected by making other object refer to the dying object in finalize method. Will this object be ever garbage collected?</t>
  </si>
  <si>
    <t>When testing a grade calculation system, a tester determines that all scores from 90 to 100 will yield a grade of A, but scores below 90 will not. This analysis is known as:</t>
  </si>
  <si>
    <t>Resurrection can happen in 'finalize' method which will prevent GC to reclaim the object memory. However this could be done only once. Next time GC will not invoke 'finalize' method before garbage collection.</t>
  </si>
  <si>
    <t>In which order should tests be run?</t>
  </si>
  <si>
    <t>The later in the development life cycle a fault is discovered, the more expensive it is to fix. Why?</t>
  </si>
  <si>
    <t>Can a class implement two interfaces with same variable names?</t>
  </si>
  <si>
    <t>What is Coverage measurement?</t>
  </si>
  <si>
    <t>If both the interface have same variable and the variable is not declared in implementing class, the compiler will throw an ambiguous error.</t>
  </si>
  <si>
    <t>What is Boundary value testing?</t>
  </si>
  <si>
    <t>What is Fault Masking?</t>
  </si>
  <si>
    <t>Random access file extends from File. True/False?</t>
  </si>
  <si>
    <t>What does COTS represent?</t>
  </si>
  <si>
    <t>False [ Random access file descends from object and implements data input and data output.]</t>
  </si>
  <si>
    <t>What can be thought of as being based on the project plan, but with greater amounts of detail?</t>
  </si>
  <si>
    <t>public static final main(String[] args) { }is a valid method or not?</t>
  </si>
  <si>
    <t>What is exploratory testing?</t>
  </si>
  <si>
    <t>Yes it is a valid method.</t>
  </si>
  <si>
    <t>What is "use case testing"?</t>
  </si>
  <si>
    <t>public main(int number) { } is a valid method or not?</t>
  </si>
  <si>
    <t>What is traceability matrix?</t>
  </si>
  <si>
    <t>No it is not a valid method.</t>
  </si>
  <si>
    <t>What is Equivalence partitioning testing?</t>
  </si>
  <si>
    <t>Java supports both multi-dimensional and nested arrays. True/False?</t>
  </si>
  <si>
    <t>What is white box testing and list the types of white box testing?</t>
  </si>
  <si>
    <t>False [Java does not support multi-dimensional arrays. It only supports nested arrays.]</t>
  </si>
  <si>
    <t>1. Write a java program to print alphabets?// from a to z</t>
  </si>
  <si>
    <t>class PrintAlfabetDemo{</t>
  </si>
  <si>
    <t>How can I print like this in Java</t>
  </si>
  <si>
    <t>public static void main(String[] args){</t>
  </si>
  <si>
    <t>for(char ch=’a’;ch&lt;=’z’;ch++){</t>
  </si>
  <si>
    <t>3*2</t>
  </si>
  <si>
    <t>System.out.println(ch);</t>
  </si>
  <si>
    <t>4*5*6</t>
  </si>
  <si>
    <t>10*9*8*7</t>
  </si>
  <si>
    <t>2. Write a java program to find largest of three numbers?</t>
  </si>
  <si>
    <t>import java.util.*;</t>
  </si>
  <si>
    <t>11*12*13*14*15</t>
  </si>
  <si>
    <t>class LargestNumberDemo{</t>
  </si>
  <si>
    <t>System.out.println(“Enter three different integer…”);</t>
  </si>
  <si>
    <t>Scanner sc = new Scanner(System.in);</t>
  </si>
  <si>
    <t>private void printPattern(int end){</t>
  </si>
  <si>
    <t>int x = sc.nextInt();</t>
  </si>
  <si>
    <t>boolean forward = true;</t>
  </si>
  <si>
    <t>int y = sc.nextInt();</t>
  </si>
  <si>
    <t>StringBuilder sb = new StringBuilder();</t>
  </si>
  <si>
    <t>int z = sc.nextInt();</t>
  </si>
  <si>
    <t>String symbol ="";</t>
  </si>
  <si>
    <t>if(x&gt;y &amp;&amp; x&gt;z){</t>
  </si>
  <si>
    <t>int j =0, no = 1;</t>
  </si>
  <si>
    <t>System.out.println(“x is the largest: “+ x);</t>
  </si>
  <si>
    <t>for(int i=1; i &lt;=end; ++i){</t>
  </si>
  <si>
    <t>sb.setLength(0);</t>
  </si>
  <si>
    <t>else if(y&gt;x &amp;&amp; y&gt;z){</t>
  </si>
  <si>
    <t>symbol ="";</t>
  </si>
  <si>
    <t>System.out.println(“y is the largest: “+ y);</t>
  </si>
  <si>
    <t>if(forward){</t>
  </si>
  <si>
    <t>for(j=1; j&lt;=i;++j, ++no){</t>
  </si>
  <si>
    <t>else if(z&gt;x &amp;&amp; z&gt;y){</t>
  </si>
  <si>
    <t>sb.append(symbol);</t>
  </si>
  <si>
    <t>System.out.println(“z is the largest: “+ z);</t>
  </si>
  <si>
    <t>sb.append(no);</t>
  </si>
  <si>
    <t>symbol = "*";</t>
  </si>
  <si>
    <t>--no;</t>
  </si>
  <si>
    <t>3. Write a java program to find even and odd number?</t>
  </si>
  <si>
    <t>else{</t>
  </si>
  <si>
    <t>class FindEvenOddDemo{</t>
  </si>
  <si>
    <t xml:space="preserve">    no+=i;</t>
  </si>
  <si>
    <t>for(j=1; j&lt;=i;++j, --no){</t>
  </si>
  <si>
    <t>System.out.println(“enter number…”);</t>
  </si>
  <si>
    <t>int num = sc.nextInt();</t>
  </si>
  <si>
    <t>if(num%2==0){</t>
  </si>
  <si>
    <t>System.out.println(“The number is even: “+num);</t>
  </si>
  <si>
    <t>++no;</t>
  </si>
  <si>
    <t>no+=i;</t>
  </si>
  <si>
    <t>System.out.println(“The number is odd: “+num);</t>
  </si>
  <si>
    <t>System.out.println(sb);</t>
  </si>
  <si>
    <t>forward = !forward;</t>
  </si>
  <si>
    <t>4. Write a java program to check whether a given number is</t>
  </si>
  <si>
    <t>even or odd without using modulus operator?</t>
  </si>
  <si>
    <t>class EvenOddDemo2{</t>
  </si>
  <si>
    <t>public static void main(String[] args ){</t>
  </si>
  <si>
    <t>System.out.println(“Enter the no…”);</t>
  </si>
  <si>
    <t>int number = sc.nextInt();</t>
  </si>
  <si>
    <t>int result = (number/2)*2;</t>
  </si>
  <si>
    <t>if(result==number){</t>
  </si>
  <si>
    <t>System.out.println(“the given no is even”);}</t>
  </si>
  <si>
    <t>System.out.println(“the given no is odd”);</t>
  </si>
  <si>
    <t>5. Write a java program to find sum of 10 numbers in java?</t>
  </si>
  <si>
    <t>class SumOfTen{</t>
  </si>
  <si>
    <t>int sum=0;</t>
  </si>
  <si>
    <t>for(int i=1;i&lt;=10;i++){</t>
  </si>
  <si>
    <t>sum= sum+i;</t>
  </si>
  <si>
    <t>System.out.println(“Sum of 10 is: “+ sum);</t>
  </si>
  <si>
    <t>6. Write a java program to find reverse of a number in java?</t>
  </si>
  <si>
    <t>/*logic:</t>
  </si>
  <si>
    <t>1. convert number into string using String.valueOf(number)</t>
  </si>
  <si>
    <t>2. use the for loop to reverse the string</t>
  </si>
  <si>
    <t>3. convert the reversed string into Integer</t>
  </si>
  <si>
    <t>*/</t>
  </si>
  <si>
    <t>class ReverseNumberDemo{</t>
  </si>
  <si>
    <t>Integer number = 456;</t>
  </si>
  <si>
    <t>String stringNumber = String.valueOf(number);</t>
  </si>
  <si>
    <t>String reverse=””;</t>
  </si>
  <si>
    <t>for(int i = stringNumber.length()-1;i&gt;=0;i–){</t>
  </si>
  <si>
    <t>reverse = reverse+stringNumber.charAt(i);</t>
  </si>
  <si>
    <t>System.out.println(“the reverse of no is: “+ Integer.valueOf(reverse));</t>
  </si>
  <si>
    <t>7. Write a java program to find factorial of a number in java?</t>
  </si>
  <si>
    <t>class FactorialDemo{</t>
  </si>
  <si>
    <t>int number = 5;</t>
  </si>
  <si>
    <t>int fact=1;</t>
  </si>
  <si>
    <t>for(int i=1;i&lt;=number;i++){</t>
  </si>
  <si>
    <t>fact=fact*i;</t>
  </si>
  <si>
    <t>System.out.println(“The factorial is: “+ fact);</t>
  </si>
  <si>
    <t>8. Write a java program to check whether array of string contains duplicates</t>
  </si>
  <si>
    <t>1. convert array of sring into list</t>
  </si>
  <si>
    <t>2. convert list into set</t>
  </si>
  <si>
    <t>3. check if duplicateList.size()!=dulicateSet.size()*/</t>
  </si>
  <si>
    <t>class ArrayDuplicateDemo{</t>
  </si>
  <si>
    <t>String [] duplicates = new String[]{“jsp”,”oracle”,”c”,”java”};</t>
  </si>
  <si>
    <t>List&lt;String&gt; duplicateList = Arrays.asList(duplicates);</t>
  </si>
  <si>
    <t>Set&lt;String&gt; dulicateSet = new HashSet&lt;&gt;(duplicateList);</t>
  </si>
  <si>
    <t>if(duplicateList.size()!=dulicateSet.size()){</t>
  </si>
  <si>
    <t>System.out.println(“The array contains duplicates”);</t>
  </si>
  <si>
    <t>System.out.println(“The array doesn’t contain duplicate”);</t>
  </si>
  <si>
    <t>Infinite</t>
  </si>
  <si>
    <t>If u have multiple alerts, how do you handle it.</t>
  </si>
  <si>
    <t>If you have two password/reEneter password</t>
  </si>
  <si>
    <t>Assert equals/assert same</t>
  </si>
  <si>
    <t>Navigate() and switch to</t>
  </si>
  <si>
    <t>One webdriver driver is opened, what to do to make addons to work</t>
  </si>
  <si>
    <t>How to join two sets/answer: by using addon method....</t>
  </si>
  <si>
    <t>What are all the collections you used</t>
  </si>
  <si>
    <t>India/all states, need to select the last value of the dropdown list</t>
  </si>
  <si>
    <t>AG</t>
  </si>
  <si>
    <t>How to work with ajax application, flash, frame, log files, </t>
  </si>
  <si>
    <t>Log file will generated, for each action u do...ex: for gmail, compose mail;&gt; there would be some Log generated....so how to capture that log...</t>
  </si>
  <si>
    <t>If you have a .bat file, how do you call that...</t>
  </si>
  <si>
    <t>What exactly you call for this..</t>
  </si>
  <si>
    <t>How you will make sure that page has been loaded...</t>
  </si>
  <si>
    <t xml:space="preserve">StarMark </t>
  </si>
  <si>
    <t>1. Diff between static and non static</t>
  </si>
  <si>
    <t>2. What is multiple inheritance </t>
  </si>
  <si>
    <t>3. Write program for prime no.</t>
  </si>
  <si>
    <t>4.How to run build.xml through command prompt</t>
  </si>
  <si>
    <t>5. Diff b/w overloading and overriding</t>
  </si>
  <si>
    <t>6. How many wait methods you are using in webdriver</t>
  </si>
  <si>
    <t>7. Difference between assertion and verification </t>
  </si>
  <si>
    <t>8. What are the roles and responsibilities.</t>
  </si>
  <si>
    <t>9. Why TestNG is better than JUNIT</t>
  </si>
  <si>
    <t>1. Difference between string and string buffer?</t>
  </si>
  <si>
    <t>2. Difference between linked list and arraylist?</t>
  </si>
  <si>
    <t>3. Thread concepts?</t>
  </si>
  <si>
    <t>4. Why string class is immutable?</t>
  </si>
  <si>
    <t>5. Singleton class?</t>
  </si>
  <si>
    <t xml:space="preserve">Adobe </t>
  </si>
  <si>
    <t>1. Retrieve the test data from excel sheet, put in in google search bar, click on search button and click on the first link opened in google search.</t>
  </si>
  <si>
    <t>2. Write a program to check whether the string can be a palindrome. for example if the string aab(it is not a palindrom string). replace the characters in a string like aba, baa etc. and check that can be a palindrome string.</t>
  </si>
  <si>
    <t>3. How will you Identify the webelement that has same property values?</t>
  </si>
  <si>
    <t>4. Write a pgm to return the no.of rows and columns in a webtable?</t>
  </si>
  <si>
    <t>5. Write a prm to return the row and colum value like(3,4) for a given data in web table?</t>
  </si>
  <si>
    <t>Happiest minds,emids and adobe</t>
  </si>
  <si>
    <t>1) How to create a folder in build.xml</t>
  </si>
  <si>
    <t>2) Describe about your framework.</t>
  </si>
  <si>
    <t>3) Difference between selenium rc and selenium webdriver</t>
  </si>
  <si>
    <t>4) Explain the architecture of your project</t>
  </si>
  <si>
    <t>5) Draw ur framework</t>
  </si>
  <si>
    <t>6) Write a code for fetching the data from excel sheet</t>
  </si>
  <si>
    <t>7) Write a code for palindrome</t>
  </si>
  <si>
    <t>explain about jenkins</t>
  </si>
  <si>
    <t>9) Explain about ur control version tool</t>
  </si>
  <si>
    <t>10) How to handle with drop down</t>
  </si>
  <si>
    <t>11) How to handle window id</t>
  </si>
  <si>
    <t>12) How to handle with google search text box</t>
  </si>
  <si>
    <t>13) How to handle alert and window pop up</t>
  </si>
  <si>
    <t>14) How u will get the frame id</t>
  </si>
  <si>
    <t>15) How to handle dynamic webtable</t>
  </si>
  <si>
    <t>16) Why we are using follwing siblings</t>
  </si>
  <si>
    <t>17) Create a pagefactory for login page</t>
  </si>
  <si>
    <t>18) How u will group,how u will add classes from different packages </t>
  </si>
  <si>
    <t xml:space="preserve">Techmetric </t>
  </si>
  <si>
    <t>1.what is webdriver?</t>
  </si>
  <si>
    <t>2.where all of abstract methods of webdriver are implemented?</t>
  </si>
  <si>
    <t>3.how to handle dynamics webelement?</t>
  </si>
  <si>
    <t>5.how to fetch data from excel sheet?</t>
  </si>
  <si>
    <t>6.how to write xpath,css?</t>
  </si>
  <si>
    <t>7.how to connect to the database?</t>
  </si>
  <si>
    <t>1.Explain ur responsibility in ur project?</t>
  </si>
  <si>
    <t>2. Explain ur project(team size,domain etc)</t>
  </si>
  <si>
    <t>3. Automation process?</t>
  </si>
  <si>
    <t>4. All basic questions on Manual Testing?</t>
  </si>
  <si>
    <t>5. Diff between RC,IDE,GRID and Web Driver?</t>
  </si>
  <si>
    <t>6. How to handle SSL issue,POP-Up alert?...</t>
  </si>
  <si>
    <t xml:space="preserve">Exlliant </t>
  </si>
  <si>
    <t>1.what is testng?why we go for testng?</t>
  </si>
  <si>
    <t>2.can we run a test without testng?</t>
  </si>
  <si>
    <t>3.what is the difference between verification and valiation?</t>
  </si>
  <si>
    <t>4.what are the different locators in selenium?</t>
  </si>
  <si>
    <t>5.what is xpath?</t>
  </si>
  <si>
    <t>6.diffrence between absolute and relative path?</t>
  </si>
  <si>
    <t>7.what is difference between abstract class and interface?</t>
  </si>
  <si>
    <t>8.what in diff between method overloading and constructor overloading?with example?</t>
  </si>
  <si>
    <t>9.diffrence between string and string buffer?</t>
  </si>
  <si>
    <t>10.what is overriding ?</t>
  </si>
  <si>
    <t>11.how to handle dynamic elements?</t>
  </si>
  <si>
    <t>12.how to get the no of emp getting same salary?</t>
  </si>
  <si>
    <t>CalSoft labs</t>
  </si>
  <si>
    <t>1.explain your framework?</t>
  </si>
  <si>
    <t>2.how to do grouping?with code?</t>
  </si>
  <si>
    <t>3.how to handle different pop ups?</t>
  </si>
  <si>
    <t>4.diffrence between string and string buffer?</t>
  </si>
  <si>
    <t>5.what is difference between abstract class and interface?</t>
  </si>
  <si>
    <t>6.diffrence between final,finaly,finalize?</t>
  </si>
  <si>
    <t>7.diffrence between normal class and final class?</t>
  </si>
  <si>
    <t>8.how to handle frames without having any attributes?</t>
  </si>
  <si>
    <t>9.diffence between smoke and sanity testing?</t>
  </si>
  <si>
    <r>
      <rPr>
        <rFont val="Calibri"/>
        <color theme="10"/>
        <sz val="11.0"/>
      </rPr>
      <t>10.QA</t>
    </r>
    <r>
      <rPr>
        <rFont val="Calibri"/>
        <color theme="10"/>
        <sz val="11.0"/>
        <u/>
      </rPr>
      <t> process you follows?</t>
    </r>
  </si>
  <si>
    <t>11.adapter design in java?</t>
  </si>
  <si>
    <t>1. What is the use of TestNG/Junit ?</t>
  </si>
  <si>
    <t>2. What is parameterized testing?</t>
  </si>
  <si>
    <t>3. How can u achieve parameterized testing using TestNG?</t>
  </si>
  <si>
    <t>With the help of 2 annotations @Parameters and @Dataprovider.</t>
  </si>
  <si>
    <t>4. Can you map test method names in XML file along with class names?</t>
  </si>
  <si>
    <t>Yes, we can do it please see below ex:</t>
  </si>
  <si>
    <t>&lt;classes&gt;</t>
  </si>
  <si>
    <t>&lt;class name="test.IndividualMethodsTest"&gt;</t>
  </si>
  <si>
    <t>&lt;methods&gt;</t>
  </si>
  <si>
    <t>&lt;include name="testMethod" /&gt;</t>
  </si>
  <si>
    <t>&lt;/methods&gt;</t>
  </si>
  <si>
    <t>&lt;/class&gt;</t>
  </si>
  <si>
    <t>&lt;/classes&gt;</t>
  </si>
  <si>
    <t>5. Sequence of execution of below annotations:</t>
  </si>
  <si>
    <t>@Test</t>
  </si>
  <si>
    <t>@BeforeGroups</t>
  </si>
  <si>
    <t>@AfterGroups</t>
  </si>
  <si>
    <t>@BeforeSuite</t>
  </si>
  <si>
    <t>@AfterSuite</t>
  </si>
  <si>
    <t>@BeforeMethod</t>
  </si>
  <si>
    <t>@AfterMethod</t>
  </si>
  <si>
    <t>@BeforeClass</t>
  </si>
  <si>
    <t>@AfterClass</t>
  </si>
  <si>
    <t>6. What is Yaml file?</t>
  </si>
  <si>
    <t>TestNG supports YAML as an alternate way of specifying your suite file.You might find the YAML file format easier to read and to maintain. YAML files are also recognized by the TestNG Eclipse plug-in. </t>
  </si>
  <si>
    <t>7. How will you execute only selected test methods in particular Test class?</t>
  </si>
  <si>
    <t>8. How do you fail test cases in TestNg?</t>
  </si>
  <si>
    <t>9. Can we execute test cases parallely in TestNg?</t>
  </si>
  <si>
    <t>10. How can we control the order of test method invocation?</t>
  </si>
  <si>
    <t>We need to create Dependency.</t>
  </si>
  <si>
    <t>TestNG allows you to specify dependencies either with annotations or in XML.: </t>
  </si>
  <si>
    <t>You can use the attributes dependsOnMethods or dependsOnGroups, found on the @Test annotation.</t>
  </si>
  <si>
    <t>Alternatively, you can specify your group dependencies in the testng.xml file. You use the &lt;dependencies&gt; tag to achieve this: </t>
  </si>
  <si>
    <t>11. How can you make sure test methods which are run in a certain order doesn't really depend on the success of others ?</t>
  </si>
  <si>
    <t>By adding "alwaysRun=true" in your @Test annotation.</t>
  </si>
  <si>
    <t>1.what is collection in java.</t>
  </si>
  <si>
    <t>2.play with any of the collections.</t>
  </si>
  <si>
    <t>3.scarch a letter in string?</t>
  </si>
  <si>
    <t>4.reverse a number?</t>
  </si>
  <si>
    <t>5. sorting ana array?</t>
  </si>
  <si>
    <t>6 .What is page object model?</t>
  </si>
  <si>
    <t>7between css and xpath which one is faster?</t>
  </si>
  <si>
    <t>8.what is exception.tell some exception.</t>
  </si>
  <si>
    <t>9.tell some exception you get while writing code.</t>
  </si>
  <si>
    <t>10.how to handle exception ?</t>
  </si>
  <si>
    <r>
      <rPr>
        <rFont val="Calibri"/>
        <color rgb="FF000000"/>
        <sz val="11.0"/>
      </rPr>
      <t>11.is</t>
    </r>
    <r>
      <rPr>
        <rFont val="Calibri"/>
        <color rgb="FF000000"/>
        <sz val="11.0"/>
      </rPr>
      <t> it agood approche to throw an exception?</t>
    </r>
  </si>
  <si>
    <t>14.how to generate a report?</t>
  </si>
  <si>
    <t>15.how many testcase you have automated.</t>
  </si>
  <si>
    <t>16.how many test case you run in a batch execution?</t>
  </si>
  <si>
    <t>17.what is the minimum time to run a batch execution?</t>
  </si>
  <si>
    <t>18.tell me complex secnarion of your application?</t>
  </si>
  <si>
    <t>19.challenges you faced in automation.</t>
  </si>
  <si>
    <t>20.how to upload file other than Autoit?</t>
  </si>
  <si>
    <t>21.negative testcase for a pen?</t>
  </si>
  <si>
    <t>22.how to run a test 3times if the test fail ?</t>
  </si>
  <si>
    <t>1. what is the diff between STRING and STRING BUFFER.</t>
  </si>
  <si>
    <t>2. WAP For String Reverse.</t>
  </si>
  <si>
    <t>3. Find how many duplicate values in Array List.</t>
  </si>
  <si>
    <t>4. string [] str={"abc","efg","fgh"};</t>
  </si>
  <si>
    <t>conver array to string.</t>
  </si>
  <si>
    <t>5. about file downloading and uploading.</t>
  </si>
  <si>
    <t>6. what is PageFactory explain.</t>
  </si>
  <si>
    <t>7. explain method overloading and overriding .. how practically </t>
  </si>
  <si>
    <t>implemented in ur project.</t>
  </si>
  <si>
    <t>8. what are the challenges of SELENIUM.</t>
  </si>
  <si>
    <t>9. explain the features of JAVA.</t>
  </si>
  <si>
    <t>10. how do u say JAVA is platform independent.</t>
  </si>
  <si>
    <t>11. is JVM platform independent.</t>
  </si>
  <si>
    <t>12. write code for data fetch of excelSheet.</t>
  </si>
  <si>
    <t>13. explain how do u access DB in selenium.</t>
  </si>
  <si>
    <t>14. explain ANT and what are the pros and cons.</t>
  </si>
  <si>
    <t>15. how do u achieve parallel execution in TestNG.</t>
  </si>
  <si>
    <t>16. what is the dictionary meaning of SELENIUM.</t>
  </si>
  <si>
    <t>17. accronomy of ANT and POI.</t>
  </si>
  <si>
    <t> 1.Explain ur responsibility in ur project?</t>
  </si>
  <si>
    <t>1.What is the use of static keyword in Main()?</t>
  </si>
  <si>
    <t>2.can a class without main() gets compilation successful?</t>
  </si>
  <si>
    <t>3.difference between abstract and interface.</t>
  </si>
  <si>
    <t>4.Example of function overloading in Selenium Webdriver</t>
  </si>
  <si>
    <t>5.Can we private access specifier inside interface?</t>
  </si>
  <si>
    <t>6.Is there any way to deallocate memory in JAVA?</t>
  </si>
  <si>
    <t>7.What is the use of finalize method? whether implementation is already available.</t>
  </si>
  <si>
    <t>8.How do you handle drop down list box.</t>
  </si>
  <si>
    <t>9.Write a pgm for removing white spaces in a String?</t>
  </si>
  <si>
    <t>10.Write five critical testcases for the above written pgm.</t>
  </si>
  <si>
    <t>11.What is missing in Selenium Webdriver compared to Selenium RC?</t>
  </si>
  <si>
    <t>12.you have a parametrized constructor, whether it will call default constructor first? or directly it will call parametrized contructor?</t>
  </si>
  <si>
    <t>13.What is the difference between Webdriver Wait(Explicit Wait) and Implicit wait?</t>
  </si>
  <si>
    <t>14.Write a xpath using following-sibling?</t>
  </si>
  <si>
    <t>15.How will you analyze the failures after giving a run in the TestNG framework?</t>
  </si>
  <si>
    <t>16.Explain the Selenium Webdriver Architecture?</t>
  </si>
  <si>
    <t>17.Explain The framework you were using ?</t>
  </si>
  <si>
    <t>18.What is Object class?</t>
  </si>
  <si>
    <t>19.Jenkins Tool - Scheduled Batch Run - any idea</t>
  </si>
  <si>
    <t>20.What is the current version of Selenium Webdriver ? What are the other languages do Selenium Support?</t>
  </si>
  <si>
    <t>21.How are you writing log files in your framework?Using Log4J Jars or any other methods.</t>
  </si>
  <si>
    <t>22.How to handle SSL certificate?</t>
  </si>
  <si>
    <t>23.What is the latest version of selenium webdriver?</t>
  </si>
  <si>
    <t>All interview Qustions</t>
  </si>
  <si>
    <t>HeadStronginterview qustions</t>
  </si>
  <si>
    <t>1.explain framework</t>
  </si>
  <si>
    <t>2.page factory model code?diffrence between pagefactory and page object model?</t>
  </si>
  <si>
    <t>3.what is object reposiratory?</t>
  </si>
  <si>
    <t>4.How to overwrite a data in excel sheet?</t>
  </si>
  <si>
    <t>5.explain different frame works.</t>
  </si>
  <si>
    <t>6.what are property files?</t>
  </si>
  <si>
    <t>7.howgroupin is done in testng xml.</t>
  </si>
  <si>
    <t>8.how to run tests in different browser.</t>
  </si>
  <si>
    <t>9.how to handle alerts.</t>
  </si>
  <si>
    <t>10.jdbc connections?</t>
  </si>
  <si>
    <t>11.how to report ?</t>
  </si>
  <si>
    <t>12.common method for reverse a string?</t>
  </si>
  <si>
    <t>13.challenges faced?</t>
  </si>
  <si>
    <t>14.String s=”AABBBCFFDD” Count the presence of each letter.</t>
  </si>
  <si>
    <t>15 pascle triangle program.</t>
  </si>
  <si>
    <t>16.class and interface difference?</t>
  </si>
  <si>
    <t>17 interface and inheritance difference?</t>
  </si>
  <si>
    <t>18.what is polymorphism?</t>
  </si>
  <si>
    <t>19.diffrence between string and string builder?</t>
  </si>
  <si>
    <t>20.what is static variable,</t>
  </si>
  <si>
    <t>21.what is null pointer exception .</t>
  </si>
  <si>
    <t>22.what are the exception you found?</t>
  </si>
  <si>
    <t>23.bug lifecycle?</t>
  </si>
  <si>
    <t>24.web driver waits and implicit wait?</t>
  </si>
  <si>
    <t>25.can we write multiple CATCH in webdriver code?</t>
  </si>
  <si>
    <t>26.if we close the driver in try block then,FINALLY will execute or not?</t>
  </si>
  <si>
    <t>27.what are the different types of framework ?</t>
  </si>
  <si>
    <t>28.why we go for hybrid frame work?</t>
  </si>
  <si>
    <t>29.diffrence between data driven and modular f/w?</t>
  </si>
  <si>
    <t>1 What is inheritance? Explain the use of inheritance?</t>
  </si>
  <si>
    <t>2 What is abstract class?</t>
  </si>
  <si>
    <t>3 What is interface?</t>
  </si>
  <si>
    <t>4 When to use inheritance and when to use abstract class?</t>
  </si>
  <si>
    <t>5 What happens if i not provide abstract method in abstract class and interface?</t>
  </si>
  <si>
    <t>6 What is method overriding java what is the use of method overriding?</t>
  </si>
  <si>
    <t>7 What is constructor ?use of constructor and can i override the constructor?</t>
  </si>
  <si>
    <t>8 How to call the super class method in subclass?</t>
  </si>
  <si>
    <t>9 What is the base class for all java class?tell me the methods?</t>
  </si>
  <si>
    <t>10 What is hashcode method explain programtically(asked </t>
  </si>
  <si>
    <t>implementaion of hashcode method)?</t>
  </si>
  <si>
    <t>11 What is toString method ?what happens when i use in the program explain? </t>
  </si>
  <si>
    <t>12 What is String builder?</t>
  </si>
  <si>
    <t>13 What is String tokenizer?</t>
  </si>
  <si>
    <t>14 What is the difference between string and String Buffer?</t>
  </si>
  <si>
    <t>15 What is the capacity of String Buffer?</t>
  </si>
  <si>
    <t>16 What is collection ?</t>
  </si>
  <si>
    <t>17 What is list?</t>
  </si>
  <si>
    <t>18 What is Arraylist Expain?</t>
  </si>
  <si>
    <t>19 Write logic for Array to Arraylist?</t>
  </si>
  <si>
    <t>20 Write logic for Arraylist to Array?</t>
  </si>
  <si>
    <t>21 Why vector class is defined Synchronized ?</t>
  </si>
  <si>
    <t>22 What is exception ?</t>
  </si>
  <si>
    <t>22 Difference between Throw And Throws?</t>
  </si>
  <si>
    <t>23 What is custom Exception explain?</t>
  </si>
  <si>
    <t>24 What is finally block?Use of Finally block?explain</t>
  </si>
  <si>
    <t>25 What happens if exception not found in try catch block?</t>
  </si>
  <si>
    <t>Then finally block will be Excuted or not</t>
  </si>
  <si>
    <t>Selenium</t>
  </si>
  <si>
    <t>1. How to handle dynamic object </t>
  </si>
  <si>
    <t>2. How to work with button which is in div tag and and u have to click without using xpath</t>
  </si>
  <si>
    <t>3. JVM is dependent or independent platform</t>
  </si>
  <si>
    <t>4.How many Test script you write in day</t>
  </si>
  <si>
    <t>5. Describe your framework</t>
  </si>
  <si>
    <t>6. How to parameterized your junit</t>
  </si>
  <si>
    <t>7.How to handle ssl security</t>
  </si>
  <si>
    <t>8. How to handle window pops</t>
  </si>
  <si>
    <t>9. Diff between implicit and explicit</t>
  </si>
  <si>
    <t>10.What are the types of assertion and what are assertion in junit</t>
  </si>
  <si>
    <t>Java</t>
  </si>
  <si>
    <t>1.JVM is dependent or independent platform</t>
  </si>
  <si>
    <t>2.Diff  b/w hashmap and hash set, set and linkedlist, arraylist and vector list , linkedhash set and hashset</t>
  </si>
  <si>
    <t>3.Abstract and interface</t>
  </si>
  <si>
    <t>4.Throw and throws</t>
  </si>
  <si>
    <t>5.How to split </t>
  </si>
  <si>
    <t>6.Checked and unchecked exception </t>
  </si>
  <si>
    <t>7.How to work with azax aplication </t>
  </si>
  <si>
    <t>8.Why sring is immutable</t>
  </si>
  <si>
    <t>9.Wat is the retru ntype of getwindowhandles();</t>
  </si>
  <si>
    <t>10.What are the types of assertion and what are assertion in java</t>
  </si>
  <si>
    <t>1.What is the default package in java ? </t>
  </si>
  <si>
    <t>2. Why we use interface why not abstract class ...what if i implements same method in interface and abstract ....thn ?? any diffrnc??</t>
  </si>
  <si>
    <t>3. What are inner classes ..name them ?</t>
  </si>
  <si>
    <r>
      <rPr>
        <rFont val="Calibri"/>
        <color theme="10"/>
        <sz val="11.0"/>
      </rPr>
      <t>4. In</t>
    </r>
    <r>
      <rPr>
        <rFont val="Calibri"/>
        <color theme="10"/>
        <sz val="11.0"/>
        <u/>
      </rPr>
      <t> public static void main(String arr[])... what if i replace public with private ........... remove static ........replace void with string</t>
    </r>
  </si>
  <si>
    <r>
      <rPr>
        <rFont val="Calibri"/>
        <color theme="10"/>
        <sz val="11.0"/>
      </rPr>
      <t>5</t>
    </r>
    <r>
      <rPr>
        <rFont val="Calibri"/>
        <color theme="10"/>
        <sz val="11.0"/>
        <u/>
      </rPr>
      <t> hash map we have (key and value ) pair , can we store inside a value =(key, value ) again ??</t>
    </r>
  </si>
  <si>
    <t>6. What are variable scope in java (in class , in method , in static block)</t>
  </si>
  <si>
    <t>7. What  are the oops concept ? explain them each with real world examples</t>
  </si>
  <si>
    <t>8.Write a program so that when ever u create a object ... u get to know how many object u have created </t>
  </si>
  <si>
    <t>9. What is singleton classes ?</t>
  </si>
  <si>
    <t>10.What is difference  between .equals() , (==)  and compare-to();</t>
  </si>
  <si>
    <t>11. What is the difference   between hash code and equals</t>
  </si>
  <si>
    <t>13.Write a program to get substring of string  ex: javais good ... so result : avais</t>
  </si>
  <si>
    <t>14.Write a program to reverse the string </t>
  </si>
  <si>
    <t>13. Wap for binary search </t>
  </si>
  <si>
    <t>14.What is the use of package </t>
  </si>
  <si>
    <t>15. Why we use interface and abstract </t>
  </si>
  <si>
    <t>16.We have 2 interface both have print method , in my class i have implemented the print method , how u wil get to know that i have implemented the first interface and how u will use it .. if u want to use it </t>
  </si>
  <si>
    <t>17.What is the difference between vector list and arraylist</t>
  </si>
  <si>
    <t>18. Wifference between hashmap and hash table, what is synchronization , how it is achieved </t>
  </si>
  <si>
    <t>19. What is the use of collection, when we use it </t>
  </si>
  <si>
    <t>20. What is priority queue in collection , what is the use , how u have use in your project </t>
  </si>
  <si>
    <t>21.Where  to use hashmap and hashtable</t>
  </si>
  <si>
    <t>22. Where u have use the concept of interface and abstract in your framework</t>
  </si>
  <si>
    <t>How to work  with dynamic webtable ?</t>
  </si>
  <si>
    <t>What is asserstion &amp; types of asserstion ?</t>
  </si>
  <si>
    <t>what to work with file attachment &amp; file download in webdriver ?</t>
  </si>
  <si>
    <t>How to file attachment with out Autoit scripts ?</t>
  </si>
  <si>
    <t>How to work with weblist @ radio button in webdriver ?</t>
  </si>
  <si>
    <t>What is the difference between the implicit wait &amp; webdriver wait ?</t>
  </si>
  <si>
    <t>Which repository you have used to store the test scripts ?</t>
  </si>
  <si>
    <t>What is Check-in &amp; check-out , revert ?</t>
  </si>
  <si>
    <t>How to work with Radio buttun ?</t>
  </si>
  <si>
    <t>How to work with weblist ?</t>
  </si>
  <si>
    <t>What is the use of Actions class in webdriver?</t>
  </si>
  <si>
    <t>How to work with keybord and mouse opration in java ?</t>
  </si>
  <si>
    <t>How to get the text from the UI in runtime ? </t>
  </si>
  <si>
    <t>Expain the Architructure of Webdriver?</t>
  </si>
  <si>
    <t>How to run the test scripts with mulitiple browser ?</t>
  </si>
  <si>
    <t>Java Questions </t>
  </si>
  <si>
    <t>IN parent and child class i have disp() methode , using child class reference how to call parent disp() methode ?</t>
  </si>
  <si>
    <t>What is the use of this keyword</t>
  </si>
  <si>
    <t>How many types execption avilable in java?</t>
  </si>
  <si>
    <t>Difference between final finaly , finalize?</t>
  </si>
  <si>
    <t>Difference between Overriding and overload ?</t>
  </si>
  <si>
    <t>Difference between MAP &amp; set ?</t>
  </si>
  <si>
    <t>1.Write the syntax of drop down</t>
  </si>
  <si>
    <t>2.What is Webdriver-Java interface</t>
  </si>
  <si>
    <t>3.What is the current Version of Selinum webdriver</t>
  </si>
  <si>
    <t>4.How to get the text value from text box</t>
  </si>
  <si>
    <t>5.StrinG  x="ABC";</t>
  </si>
  <si>
    <t>  String x="ab"; does it create two objects?</t>
  </si>
  <si>
    <t>6.Write a program to compare the strings</t>
  </si>
  <si>
    <t>7.Class a</t>
  </si>
  <si>
    <t>class b extends a</t>
  </si>
  <si>
    <t>A a= new A();</t>
  </si>
  <si>
    <t>B b=new B();</t>
  </si>
  <si>
    <t>A a= new B();</t>
  </si>
  <si>
    <t>B a=new A();</t>
  </si>
  <si>
    <t>Which is valid and invalid?</t>
  </si>
  <si>
    <t>8.How to handle differnt type of pop up.(Wnidow,Alerts,Invisible popup)</t>
  </si>
  <si>
    <t>9.How to handle DropDown menu</t>
  </si>
  <si>
    <t>10. How to handle SSL certificate</t>
  </si>
  <si>
    <t>11.How to handle Google search text.</t>
  </si>
  <si>
    <t>12. How to handle dynamic text box which contains the 3 numbers, get</t>
  </si>
  <si>
    <t>the number and add the three number and add it other text box.</t>
  </si>
  <si>
    <t>13.How to handle Ajax Objects</t>
  </si>
  <si>
    <t>8.Explain webdriver architecture</t>
  </si>
  <si>
    <t>9.Explain File downloading</t>
  </si>
  <si>
    <t>10.Explain File attachments other that Auto IT</t>
  </si>
  <si>
    <t>11.Write the syntax for finding the row count in dynamic web table</t>
  </si>
  <si>
    <t>12.Differnece between class and Interface</t>
  </si>
  <si>
    <t>13. What type of class is the string class</t>
  </si>
  <si>
    <t>14.WHAT are the differnt methods that are used along with Xpath</t>
  </si>
  <si>
    <t>15.Explain Interface</t>
  </si>
  <si>
    <t>16 Explain Abstract</t>
  </si>
  <si>
    <t>17.What is selenum grid</t>
  </si>
  <si>
    <t>18 what is selenium RC</t>
  </si>
  <si>
    <t>19.Why is key word drivern frame work only choosen,</t>
  </si>
  <si>
    <t>1. How to handle dynamic object</t>
  </si>
  <si>
    <t>2. How to work with button which is in div tag and and u have to click</t>
  </si>
  <si>
    <t>without using xpath</t>
  </si>
  <si>
    <t>9. Difference between implicit and explicit</t>
  </si>
  <si>
    <t>11.How to handle ssl certificate</t>
  </si>
  <si>
    <t>12.What is dom concept</t>
  </si>
  <si>
    <t>13.What is the challenges u have faced during Automation</t>
  </si>
  <si>
    <t>14What is genrics</t>
  </si>
  <si>
    <t>15.What is synchronization</t>
  </si>
  <si>
    <t>2.Diffn bw hashmap and hash set, set and linkedlist, arraylist and</t>
  </si>
  <si>
    <t>vector list , linkedhash set and hashset</t>
  </si>
  <si>
    <t>5.How to split</t>
  </si>
  <si>
    <t>6.Checked and unchecked exception</t>
  </si>
  <si>
    <t>7.How to work with azax aplication</t>
  </si>
  <si>
    <t>9.What is the retru ntype of getwindowhandles();</t>
  </si>
  <si>
    <t>11.Differnce between interface and Abstract classes</t>
  </si>
  <si>
    <t>12.What is static varaible</t>
  </si>
  <si>
    <t>13.What is volitile</t>
  </si>
  <si>
    <t>14. What is trainsient</t>
  </si>
  <si>
    <t>15.What is the differnece between Final,Finalize and finally</t>
  </si>
  <si>
    <t>16.What is the differnce between Public,private and protected</t>
  </si>
  <si>
    <t>Technical Round 1 (Manual + SQL)</t>
  </si>
  <si>
    <t>Can you tell me about your project?</t>
  </si>
  <si>
    <t>What testing methodology do you follow in your project?</t>
  </si>
  <si>
    <t>What is abstract class?</t>
  </si>
  <si>
    <t>What is the difference between regression testing and functional testing?</t>
  </si>
  <si>
    <t>Difference between abstract class and interface?</t>
  </si>
  <si>
    <t>Can you please explain me the defect life cycle?</t>
  </si>
  <si>
    <t>How do you know when to use abstract class and Interface?</t>
  </si>
  <si>
    <t>What is Ad-hoc testing?</t>
  </si>
  <si>
    <t>What is overloading and overriding? Justify me with your examples by implementing your code?</t>
  </si>
  <si>
    <t>Difference between static and dynamic testing?</t>
  </si>
  <si>
    <t>What is comparable and comparator in java?</t>
  </si>
  <si>
    <t>What are the types of joins?</t>
  </si>
  <si>
    <t>What is the significance of final &amp; finally?</t>
  </si>
  <si>
    <t>Can you write the syntax for Inner-Join?</t>
  </si>
  <si>
    <t>What is the use of this and super keywords?</t>
  </si>
  <si>
    <t>How do you update a table with new set of data on both row and columns?</t>
  </si>
  <si>
    <t>Explain oops concepts with examples?</t>
  </si>
  <si>
    <t>Can you explain me on MAX () function in SQL with example?</t>
  </si>
  <si>
    <t>Explain about exceptions in java?</t>
  </si>
  <si>
    <t>Can you elaborate DDL, DML with few commands for each type?</t>
  </si>
  <si>
    <t>Why string is immutable?</t>
  </si>
  <si>
    <t>What is the difference between primary key and unique key?</t>
  </si>
  <si>
    <t>Difference between Array list and Vector?</t>
  </si>
  <si>
    <t>Can primary key accept null values?</t>
  </si>
  <si>
    <t>Draw collections hierarchy?</t>
  </si>
  <si>
    <t>Can a table have multiple primary keys? </t>
  </si>
  <si>
    <t>What is boxing and un-boxing?</t>
  </si>
  <si>
    <t>Technical Round 2 (Manual +Java/Selenium+ SQL)</t>
  </si>
  <si>
    <t>Manual</t>
  </si>
  <si>
    <t>Explain ATLC (Automation Life Cycle)?</t>
  </si>
  <si>
    <t>What are the differences between SIDE, RC and Web Driver?</t>
  </si>
  <si>
    <t>Explain me your project architecture?</t>
  </si>
  <si>
    <t>What is your framework and explain me about your framework?</t>
  </si>
  <si>
    <t>Explain me Agile-Scrum methodology?</t>
  </si>
  <si>
    <t>What is object repository and explain page factory technique?</t>
  </si>
  <si>
    <t>Tell me about Bug life cycle with all phases?</t>
  </si>
  <si>
    <t>Write a code how you will access web elements x-paths from page factory classes?</t>
  </si>
  <si>
    <t>Have you come across deferred defects and what those defects indicate?</t>
  </si>
  <si>
    <t>How to invoke an application in web driver?</t>
  </si>
  <si>
    <t>What is compatibility testing? Give me example? </t>
  </si>
  <si>
    <t>How do you handle dynamic web elements?</t>
  </si>
  <si>
    <t>What is severity and priority?</t>
  </si>
  <si>
    <t>What are the different exceptions you got when working with Web Driver?</t>
  </si>
  <si>
    <t>Give example for high severity and high priority?</t>
  </si>
  <si>
    <t>Difference between implicit wait and explicit wait?</t>
  </si>
  <si>
    <t>Difference between regression and retesting?</t>
  </si>
  <si>
    <t>What are web elements and what are the different ways to identify them?</t>
  </si>
  <si>
    <t>How do you map test case to requirements in QC?</t>
  </si>
  <si>
    <t>Explain me about JDBC connections with web driver?</t>
  </si>
  <si>
    <t>How do you link defect to test case in QC?</t>
  </si>
  <si>
    <t>What types of testing does selenium automation supports?</t>
  </si>
  <si>
    <t>How did you perform integration testing in your project? </t>
  </si>
  <si>
    <t>How to work on dynamic drop down list, tell me the steps to work with it and it must include actions class with mouse hover operations?</t>
  </si>
  <si>
    <t>When can I use stubs or drivers? Have you used top-down approach or bottom up approach type of integration testing?</t>
  </si>
  <si>
    <t>How to launch different browsers in Web Driver? Write code for it.</t>
  </si>
  <si>
    <t>Have you involved in SDLC process? Explain me High Level process of STLC?</t>
  </si>
  <si>
    <t>What is Apache POI?</t>
  </si>
  <si>
    <t>What do you do in test closure?</t>
  </si>
  <si>
    <t>Write a code to get the data from excel using POI library?</t>
  </si>
  <si>
    <t>What is difference between two-tier and n-tier architecture?</t>
  </si>
  <si>
    <t>Why TestNG and why not JUnit?</t>
  </si>
  <si>
    <t>Explain me @Before Method and @After Class annotations in TestNG?</t>
  </si>
  <si>
    <t>What is batch and group execution in TestNG?</t>
  </si>
  <si>
    <t>What are listeners?</t>
  </si>
  <si>
    <t>When you will use data provider?</t>
  </si>
  <si>
    <t>What is Selenium Grid?</t>
  </si>
  <si>
    <t>How do you know which test cases to automate and which not to automate?</t>
  </si>
  <si>
    <t>What are the challenges you faced when working with selenium?</t>
  </si>
  <si>
    <t>What is log4j and how did you use in web driver?</t>
  </si>
  <si>
    <t>Explain how ANT and Jenkins work? Advantages of Jenkins?</t>
  </si>
  <si>
    <t>SQL</t>
  </si>
  <si>
    <t>What are types of joins?</t>
  </si>
  <si>
    <t>Write the syntax for left join?</t>
  </si>
  <si>
    <t>Gave two tables and asked to perform full outer join?</t>
  </si>
  <si>
    <t>I want to find out 3rd largest salary in table, asked to write query for the table?</t>
  </si>
  <si>
    <t>I want to get 40% of records from given table, write a query?</t>
  </si>
  <si>
    <t>How do I display employee name starting with ‘N’?</t>
  </si>
  <si>
    <t>What is group by and having clauses? Explain having clause with example?</t>
  </si>
  <si>
    <t>Tell me different types of constraints in SQL?</t>
  </si>
  <si>
    <t>Explain Foreign Key constraint and Not Null constraint?</t>
  </si>
  <si>
    <t>Difference between DELETE, TRUNCATE &amp; DELETE?</t>
  </si>
  <si>
    <t>Manager Round</t>
  </si>
  <si>
    <t>What do you know about Agile Methodology? What are its advantages and disadvantages?</t>
  </si>
  <si>
    <t>Types of joins you know in SQL?</t>
  </si>
  <si>
    <t>What is a trigger?</t>
  </si>
  <si>
    <t>What is Index? Index is performed on column or table?</t>
  </si>
  <si>
    <t>Which framework you are following in your project?</t>
  </si>
  <si>
    <t>UNIX commands?</t>
  </si>
  <si>
    <t>What are TestNG, Apache POI and Log4J?</t>
  </si>
  <si>
    <t>If I ask you to select Automation or Manual what is your choice? Want only one answer?</t>
  </si>
  <si>
    <t>Why Automation?</t>
  </si>
  <si>
    <t>What do you know about GENPACT and why GENPACT?</t>
  </si>
  <si>
    <t>Why I need to hire you?</t>
  </si>
  <si>
    <t>1. Frame work and Folder Structure</t>
  </si>
  <si>
    <t>2.Window Handels</t>
  </si>
  <si>
    <t>3.How to perform testing in group and in Parllel</t>
  </si>
  <si>
    <t>4.Explain About POM</t>
  </si>
  <si>
    <t>5.Different HTTP Methods and Status Code</t>
  </si>
  <si>
    <t>6.Agile Methodology</t>
  </si>
  <si>
    <t>7. Prime Number fromm 1-100</t>
  </si>
  <si>
    <t xml:space="preserve">8.Java Program to Reverse a String 
</t>
  </si>
  <si>
    <t>9.Java Program to Print 
*
**
***
****
*****</t>
  </si>
  <si>
    <t>10.Java Program to Print 
*         *
  *     *
      *
  *     *
*           *</t>
  </si>
  <si>
    <t>11.Method Overloading and Overriding with example</t>
  </si>
  <si>
    <t>1.Explain Frame Work</t>
  </si>
  <si>
    <t xml:space="preserve">1. Negative Testing </t>
  </si>
  <si>
    <t>1.Write a program to create and manipulate linked lists</t>
  </si>
  <si>
    <t>2.HTTP Get Methods</t>
  </si>
  <si>
    <t xml:space="preserve">2. Test Driven Development </t>
  </si>
  <si>
    <t>2.OOPs concepts, DBMS, SQL queries, questions on your projects, SDLC, puzzles, real time problem and solution, code snippets</t>
  </si>
  <si>
    <t xml:space="preserve">3.Program to Read Excel </t>
  </si>
  <si>
    <t>3. Define Namespace and class</t>
  </si>
  <si>
    <t>3.Delegates , Jagged Arrays , Reflections</t>
  </si>
  <si>
    <t>4.Program to take  ScreenShot</t>
  </si>
  <si>
    <t>4. Difference between ValueType and reference type</t>
  </si>
  <si>
    <t>4.Agile methodology, knowledge on development side, usecase, user story, flow diagram</t>
  </si>
  <si>
    <t>5.Program to Reverse a Words in a Sentence without changing word sequence</t>
  </si>
  <si>
    <t>5. Two test asserts questions</t>
  </si>
  <si>
    <t>5.Explain the agile scrum methodology and sprint planning</t>
  </si>
  <si>
    <t>6.two table with 
emp id nd name 
emp sal and id 
select 3rd max salary</t>
  </si>
  <si>
    <t>6. SQL two questions</t>
  </si>
  <si>
    <t xml:space="preserve">6.Palindrome Binary Search Fibonacci series etc.. </t>
  </si>
  <si>
    <t xml:space="preserve">7.Explain Abstraction </t>
  </si>
  <si>
    <t>7. Method overloading and method overridden</t>
  </si>
  <si>
    <t>7.DBMS questions: Foreign key, Primary key, Relationships</t>
  </si>
  <si>
    <t>8.Explain Inheritance</t>
  </si>
  <si>
    <t>8. Fibonacci series code</t>
  </si>
  <si>
    <t>8.compare two list</t>
  </si>
  <si>
    <t>9.How to Handle a ComboBox(DropDown,List)</t>
  </si>
  <si>
    <t>9. Test add method code</t>
  </si>
  <si>
    <t>9.sorting an integer array</t>
  </si>
  <si>
    <t>10.how to write Tracebility Matrix</t>
  </si>
  <si>
    <t>10. Diamond pattern code</t>
  </si>
  <si>
    <t>10.converting first letter of each word in string to uppercase</t>
  </si>
  <si>
    <t>11.Defect Life Cycle</t>
  </si>
  <si>
    <t xml:space="preserve">11. String occurrences in an array code </t>
  </si>
  <si>
    <t>11.updating salary for employees joined between 2010 and 2012</t>
  </si>
  <si>
    <t>12. SDLC and STLC</t>
  </si>
  <si>
    <t>12. Count the number of even and odd number in an array code</t>
  </si>
  <si>
    <t>13.Integration Testing with real time Scenario</t>
  </si>
  <si>
    <t>13. What is UML and uses</t>
  </si>
  <si>
    <t>14.System testing</t>
  </si>
  <si>
    <t>14. Create studentid, name, class and initialize the objects and print the value</t>
  </si>
  <si>
    <t>15. How to call the interface using base class</t>
  </si>
  <si>
    <t>16.diff of count of even and odd in array</t>
  </si>
  <si>
    <t>Difference between 
{
 [
    ]
}
and 
[
 {
    }
] with example</t>
  </si>
  <si>
    <t>17.count no of occurrences of each letter in a word</t>
  </si>
  <si>
    <t xml:space="preserve">18.Sort an arraylist wthout using library </t>
  </si>
  <si>
    <t xml:space="preserve">19.fibonacci series </t>
  </si>
  <si>
    <t>20.how to test 
int add(int a,int b)
{return a+b;}</t>
  </si>
  <si>
    <t>21.If there is same Permutation in an Array we should get output as Pass else Fail
51388
81835</t>
  </si>
  <si>
    <t>Alert Handles</t>
  </si>
  <si>
    <t>Click 3rd Element from the list of Elements</t>
  </si>
  <si>
    <t>Sorting Array</t>
  </si>
  <si>
    <t>Window Handles</t>
  </si>
  <si>
    <t>All OOPS Concepts with Examples</t>
  </si>
  <si>
    <t>Explain POM</t>
  </si>
  <si>
    <t>Explain Frame Work</t>
  </si>
  <si>
    <t>Java Program to Print
L
LO
LOT
LOTU
LOTUS</t>
  </si>
  <si>
    <t>Java Program to Print 
*
   *
      *
         *
             *</t>
  </si>
  <si>
    <t xml:space="preserve">String Buffer and String Builder </t>
  </si>
  <si>
    <t>Threads and Multi threading</t>
  </si>
  <si>
    <t>Exception Handling</t>
  </si>
  <si>
    <t>Classification</t>
  </si>
  <si>
    <t>Selenium - FrameWork</t>
  </si>
  <si>
    <t>General - Testing</t>
  </si>
  <si>
    <t>General</t>
  </si>
  <si>
    <t>Selenium - TestNG</t>
  </si>
  <si>
    <t>Selenium -  Database/MySQL / Oracle / SQL</t>
  </si>
  <si>
    <t>Core Java</t>
  </si>
  <si>
    <t>Selenium WebDriver</t>
  </si>
  <si>
    <t>Selenium - Excel</t>
  </si>
  <si>
    <t>Selenium - Apache POI</t>
  </si>
  <si>
    <t>Selenium - JXL, Apache POI</t>
  </si>
  <si>
    <t>Selenium - Reports</t>
  </si>
  <si>
    <t>Selenium - Basics</t>
  </si>
  <si>
    <t>Selenium - Frames</t>
  </si>
  <si>
    <t>Selenium - Alerts</t>
  </si>
  <si>
    <t>Selenium - Xpath</t>
  </si>
  <si>
    <t>Seleium - Frames, Windows</t>
  </si>
  <si>
    <t>Seleium - Windows</t>
  </si>
  <si>
    <t>Selenium - Maven</t>
  </si>
  <si>
    <t>Selenium - POM</t>
  </si>
  <si>
    <t>Advanced - Java</t>
  </si>
  <si>
    <t>Selenium - TestNG, POM</t>
  </si>
  <si>
    <t>Selenium - Windows</t>
  </si>
  <si>
    <t>Selenium - Maven, POM, Snapshot</t>
  </si>
  <si>
    <t>Selenium - Maven, Jenkins</t>
  </si>
  <si>
    <t>Selenium - TestNG, Maven</t>
  </si>
  <si>
    <t>Selenium - Grid</t>
  </si>
  <si>
    <t>Selenium - GITHUB</t>
  </si>
  <si>
    <t>Selenium - Locators</t>
  </si>
  <si>
    <t>Selenium - Uploads</t>
  </si>
  <si>
    <t>Selenium - Actions Class</t>
  </si>
  <si>
    <t>Oracle, SQL, Mysql, PLsql</t>
  </si>
  <si>
    <t>Questions</t>
  </si>
  <si>
    <t>Can you brief about yourself.</t>
  </si>
  <si>
    <t>What is the difference between hashmap and hashtable.</t>
  </si>
  <si>
    <t>Hash Map &amp; Table</t>
  </si>
  <si>
    <t>Difference between stringbuffer and string classes.</t>
  </si>
  <si>
    <t>String Concept</t>
  </si>
  <si>
    <t>What is testing</t>
  </si>
  <si>
    <t>What are different types of testing</t>
  </si>
  <si>
    <t>What are the types of testing you know apart from functional and performance testing.</t>
  </si>
  <si>
    <t>what is security testing</t>
  </si>
  <si>
    <t>Where would you see yourself in the next 2 years</t>
  </si>
  <si>
    <t>what is compatability testing.</t>
  </si>
  <si>
    <t>What is code coverage</t>
  </si>
  <si>
    <t>Why are you looking for change.</t>
  </si>
  <si>
    <t>What are your achievements in your project.</t>
  </si>
  <si>
    <t>What are the challenges you had in your project.</t>
  </si>
  <si>
    <t>How would rate yourself in java out of 5.</t>
  </si>
  <si>
    <t>What is garbage collector in java</t>
  </si>
  <si>
    <t>Java Basics</t>
  </si>
  <si>
    <t>How do you achieve multiple inheritance in java.</t>
  </si>
  <si>
    <t>What is the difference between interface and abstract class.</t>
  </si>
  <si>
    <t>Write a program to find the prime number</t>
  </si>
  <si>
    <t>Some questions of reasoning, probability.</t>
  </si>
  <si>
    <t>Quantitative Aptitude</t>
  </si>
  <si>
    <t>How do you update your knowledge.</t>
  </si>
  <si>
    <t>What is stlc</t>
  </si>
  <si>
    <t>Can you tell me the output of each component in STLC.</t>
  </si>
  <si>
    <t>Have you done anything innovative in the past 3 years for which you felt very happy?</t>
  </si>
  <si>
    <t>What tools you use in QA automation.</t>
  </si>
  <si>
    <t>What is selenium.</t>
  </si>
  <si>
    <t>Explain about your selenium framework.</t>
  </si>
  <si>
    <t>Selenium - Framework</t>
  </si>
  <si>
    <t>What is the repositry you have used for objects in framework.</t>
  </si>
  <si>
    <t>Can you write a sample webdriver script for login functionality of gmail.</t>
  </si>
  <si>
    <t xml:space="preserve">Selenium - </t>
  </si>
  <si>
    <t>What are the different annotations in TestNG.</t>
  </si>
  <si>
    <t>What is the use of @BeforeTest annotation.</t>
  </si>
  <si>
    <t>How do you access the methods in TestNG class file along with parameters.</t>
  </si>
  <si>
    <t>I have a package which has 10 class files, i would like to run first 6 class files in parallel and rest 4 in sequential how do you that.</t>
  </si>
  <si>
    <t>Write the structure of TestNG xml file for the above scenario with parallel value as "tests" and "classes"</t>
  </si>
  <si>
    <t xml:space="preserve"> How do you do parameterization in testNG</t>
  </si>
  <si>
    <t>How is dataprovider different from passing parameters from testng xml file.</t>
  </si>
  <si>
    <t>How do you handle dependency tests cases in testNG.</t>
  </si>
  <si>
    <t>write the code for following:   1. Check if the given string is palindrome or not.</t>
  </si>
  <si>
    <t xml:space="preserve">  2. Check if the given integer is palindrome or not.</t>
  </si>
  <si>
    <t xml:space="preserve">  3. Write a sample code for hashmap and hashtable.</t>
  </si>
  <si>
    <t xml:space="preserve">  4. write a sample code for threads</t>
  </si>
  <si>
    <t>Given an array int a[] = int a{1,2,2,3,4,4,5,5,6,7}</t>
  </si>
  <si>
    <t xml:space="preserve">   1. Find the duplicates in the above array and store in to a seperate array</t>
  </si>
  <si>
    <t xml:space="preserve">   2. Find the non duplicates and store in another array.</t>
  </si>
  <si>
    <t>Please explain about your professional experience?</t>
  </si>
  <si>
    <t>What is frame work are using currently?</t>
  </si>
  <si>
    <t>Why POM&lt;Page Object Model&gt;?</t>
  </si>
  <si>
    <t>What are the other frameworks have you worked?</t>
  </si>
  <si>
    <t>What are advantages you feel with the current framework compare to the previous one you have used?</t>
  </si>
  <si>
    <t>How do you rate yourself in selenium?</t>
  </si>
  <si>
    <t>What are the different type of locators ?</t>
  </si>
  <si>
    <t>What locators you have used the most?</t>
  </si>
  <si>
    <t>Why you prefer id ?</t>
  </si>
  <si>
    <t>What are the major you have encountered in your projects so far?</t>
  </si>
  <si>
    <t>What are steps you have taken to overcome those?</t>
  </si>
  <si>
    <t>How do you rate yourself in java?</t>
  </si>
  <si>
    <t>How do you rate yourself in DB /query formation?</t>
  </si>
  <si>
    <t>Have you worked in soap UI?</t>
  </si>
  <si>
    <t>What are different kind of websites you have encountered so far? Like what kind of issue &lt; according to the site design&gt; ?</t>
  </si>
  <si>
    <t xml:space="preserve"> Interface and abstractclass</t>
  </si>
  <si>
    <t>string and stringbuffer </t>
  </si>
  <si>
    <t>string a =""; string a= "";</t>
  </si>
  <si>
    <t xml:space="preserve"> diff btwn jvm and jre</t>
  </si>
  <si>
    <t xml:space="preserve"> diff btwn hashset and hashtable.</t>
  </si>
  <si>
    <t>Hash</t>
  </si>
  <si>
    <t xml:space="preserve"> diff btwn arraylist and array</t>
  </si>
  <si>
    <t>Array</t>
  </si>
  <si>
    <t>use of set - collection</t>
  </si>
  <si>
    <t>method overloading and method overriding</t>
  </si>
  <si>
    <t>polymorpism</t>
  </si>
  <si>
    <t xml:space="preserve"> assert and verify and waitFor</t>
  </si>
  <si>
    <t xml:space="preserve"> super keyword</t>
  </si>
  <si>
    <t xml:space="preserve"> find links and manipulation</t>
  </si>
  <si>
    <t xml:space="preserve"> print data in IDE - echo</t>
  </si>
  <si>
    <t>Selenium IDE - Basics</t>
  </si>
  <si>
    <t xml:space="preserve"> Is string immutable. </t>
  </si>
  <si>
    <t>Advanced Java</t>
  </si>
  <si>
    <t xml:space="preserve"> stlc life cycle.</t>
  </si>
  <si>
    <t xml:space="preserve"> If you are getting a showstopper a day before delivery what would you be doing.</t>
  </si>
  <si>
    <t xml:space="preserve"> what ways you can declare string </t>
  </si>
  <si>
    <t xml:space="preserve"> use of javac and java</t>
  </si>
  <si>
    <t>have you use ddata structures in your project</t>
  </si>
  <si>
    <t>how do u rate yourself in java and webdriver</t>
  </si>
  <si>
    <t>Round 1 and 2</t>
  </si>
  <si>
    <t>1. Tell me about yourself</t>
  </si>
  <si>
    <t>2. Explain the framework which you have used in your project</t>
  </si>
  <si>
    <t>3. Rate yourself in selenium</t>
  </si>
  <si>
    <t>4. What is an Interface ? Give an example in selenium</t>
  </si>
  <si>
    <t>5. What is abstract method? Can we write code under abstract method?</t>
  </si>
  <si>
    <t>6. How to read data from a dynamic web table?</t>
  </si>
  <si>
    <t>7. How to right click and double click the button?</t>
  </si>
  <si>
    <t>8. What are the locators available and how xpath is used. Write the syntax?</t>
  </si>
  <si>
    <t>9. WebDriver is a class or interface?</t>
  </si>
  <si>
    <t>10. Difference between list and set</t>
  </si>
  <si>
    <t>Next Round at Ford:</t>
  </si>
  <si>
    <t>1. Tell me about yourself?</t>
  </si>
  <si>
    <t>2. Which framework you have used explain</t>
  </si>
  <si>
    <t>3. Rate yourself in selenium and java</t>
  </si>
  <si>
    <t>4. What is  an interface? Can we create objects for an interface?</t>
  </si>
  <si>
    <t>5. What is method overloading? Give an example in selenium and Explain where you have used in your project?</t>
  </si>
  <si>
    <t>6. What is the 3rd way to inherit the properties of parent class like apart from creating objects and by using extend keywords</t>
  </si>
  <si>
    <t>7. Write the code to initialize a chrome browser?</t>
  </si>
  <si>
    <t>8. What are the challenges you faced while automating the project</t>
  </si>
  <si>
    <t>9. What are the different collections available?</t>
  </si>
  <si>
    <t>10. Given the scenario how you will write the code for page object model. Login page enter username, password and click on submit button should navigate to home page.</t>
  </si>
  <si>
    <t>HR Round:</t>
  </si>
  <si>
    <t>2. Why you are leaving the current organization?</t>
  </si>
  <si>
    <t>3. What is your Current and Expected CTC?</t>
  </si>
  <si>
    <t>4. Tell me about your family background?</t>
  </si>
  <si>
    <t>5. Do you have any constraints on shift timing from 2 pm  to 10 pm</t>
  </si>
  <si>
    <t>What are the activities you are doing in your project?</t>
  </si>
  <si>
    <t>Which frame work you are using?</t>
  </si>
  <si>
    <t>Tell me about the traceability matrix?</t>
  </si>
  <si>
    <t>Recursive functionality possible using Selenium IDE ?</t>
  </si>
  <si>
    <t>Selenium IDE</t>
  </si>
  <si>
    <t>SOAP UI - Could a output response obtained from one XML can be used as input for invoking other XML?</t>
  </si>
  <si>
    <t>SOAP</t>
  </si>
  <si>
    <t xml:space="preserve"> Write test cases for a scenario - eg.entering address</t>
  </si>
  <si>
    <t xml:space="preserve"> Framework - type/flow/structure?</t>
  </si>
  <si>
    <t xml:space="preserve"> Relative xpath - 3 nodes with same id value , 3rd node having additional character "xyz" - how to find relative xpath for the 3rd node?</t>
  </si>
  <si>
    <t>SQL - Inner join related query</t>
  </si>
  <si>
    <t>Structure of the framework?</t>
  </si>
  <si>
    <t>where to keep your script files?</t>
  </si>
  <si>
    <t>What approach you are using for selenium ?</t>
  </si>
  <si>
    <t>can we do file upload thru selenium?</t>
  </si>
  <si>
    <t>can we able to locate excel file in a system thru selenium?</t>
  </si>
  <si>
    <t>what is test plan &amp; test strategy?</t>
  </si>
  <si>
    <t>Scenario:</t>
  </si>
  <si>
    <t>Tomorrow your project delivery.Today your onsite co-ordinator saying that you missed one functionality?Then what will be your reply to him and your manager?</t>
  </si>
  <si>
    <t>Write a program to reverse a number(eg. 1234 to 4321) without using modulus operator</t>
  </si>
  <si>
    <t>From the below diagram find the sum greater value of the side and print that</t>
  </si>
  <si>
    <t>Write a Java program to print the matrix values in following format</t>
  </si>
  <si>
    <t>First Round - Pure Selenium</t>
  </si>
  <si>
    <t>----------------------------------------</t>
  </si>
  <si>
    <t>Qn 1 : How will you get the data from Excel &amp; Write a code for it</t>
  </si>
  <si>
    <t>Qn 2 : Write a code for the following scenario</t>
  </si>
  <si>
    <t>If I click a button, a text button will be populated with a value</t>
  </si>
  <si>
    <t>get the value and check the format is valid or not</t>
  </si>
  <si>
    <t>Qn 3 : In a paragraph, I have to extract the following things</t>
  </si>
  <si>
    <t>Get only numbers</t>
  </si>
  <si>
    <t>Get only alphabets</t>
  </si>
  <si>
    <t>Get only alpha-numerics</t>
  </si>
  <si>
    <t>Get only spaces</t>
  </si>
  <si>
    <t>Get only special characters</t>
  </si>
  <si>
    <t>Qn 4 : How grid is working</t>
  </si>
  <si>
    <t>Second Round - Logic</t>
  </si>
  <si>
    <t>------------------------------</t>
  </si>
  <si>
    <t>Qn 1 : I have a string "CZ1234ABC45"</t>
  </si>
  <si>
    <t>For example in for loop : for (i=1; i&lt;=n; i++)</t>
  </si>
  <si>
    <t>In the above for loop, instead of 1 (one) for variable "i", we need assign the above string</t>
  </si>
  <si>
    <t>And it has to increment based on "i++"</t>
  </si>
  <si>
    <t>Write a logic for this.</t>
  </si>
  <si>
    <t>Qn 2 : I have a float value 12345.4566</t>
  </si>
  <si>
    <t>I want to extract only 4566 (ie., the value after dot)</t>
  </si>
  <si>
    <t>8)What are the activities you are doing in your project?</t>
  </si>
  <si>
    <t>9)Which frame work you are using?</t>
  </si>
  <si>
    <t>10)Tell me about the traceability matrix?</t>
  </si>
  <si>
    <t>1) Develop one &lt;&lt; Framework &gt;&gt; for registration page and Explain.</t>
  </si>
  <si>
    <t>2) Write Code: Consider you have one webpage contains nearly 100 fields, how to get all the field values in single line.</t>
  </si>
  <si>
    <t>3) Write Code: How to find all the web elements [like radio button, check boxes, tet areas, etc..] in a page by single line of code.</t>
  </si>
  <si>
    <t>4) Write Code: Consider Irctc From station field, type only 3 characters, in the displayed dropdown view find the first option.</t>
  </si>
  <si>
    <t>5) If your applicationperformance is very slow. what you will do</t>
  </si>
  <si>
    <t>6) What is explicit wait. Why thread.sleep</t>
  </si>
  <si>
    <t>7) Consider if your application having same ids for all elements, what you will do.</t>
  </si>
  <si>
    <t>8) You have 100 textcases in excel. but client want you to execute only 60 tc's. what you will do. Which tc's you choose from excel</t>
  </si>
  <si>
    <t>9) Challenges faced in selenium</t>
  </si>
  <si>
    <t>10) Write Code:  n=1238975. Find the biggest integer value in 'N'. [o/p : 9]</t>
  </si>
  <si>
    <t>11) Write Code: n=16845. O/p will be "n=14568". It should be integer value, It should be in ascending form.</t>
  </si>
  <si>
    <t>12) Print below pattern. Triangle pattern: </t>
  </si>
  <si>
    <t>    1</t>
  </si>
  <si>
    <t>  2  4</t>
  </si>
  <si>
    <t>3  6  9</t>
  </si>
  <si>
    <t>13) Print below pattern. like star. if n=5.[n- user input, If n is even, then terminate prg. If odd proceed]</t>
  </si>
  <si>
    <t>O/p will be like,</t>
  </si>
  <si>
    <t>         1</t>
  </si>
  <si>
    <t>    1  2  3</t>
  </si>
  <si>
    <t>1  2  3  4  5</t>
  </si>
  <si>
    <t>   1  2  3</t>
  </si>
  <si>
    <t>        1</t>
  </si>
  <si>
    <t>14) X ="Good Looking"[User input]. Have to find unique characters cout. Should not any duplicate.</t>
  </si>
  <si>
    <t>For Ex. g - 2; o - 4; d - 1; l - 1; k - 1; i - 1; n-1. [Have to print like this]</t>
  </si>
  <si>
    <t>15) Write a code to Reverse a String. Without using any builtin functions like reverse(), charAt()</t>
  </si>
  <si>
    <t>16) Consider one div having 100 spans with unique texts. How to find expected text using Xpath.</t>
  </si>
  <si>
    <t>17) Write code : Need to capture screenshot of the whole page. Need to scroll the page till end.</t>
  </si>
  <si>
    <t>Selenium - Snapshot</t>
  </si>
  <si>
    <t>18) Write Code: Find the repeated words in a given string.</t>
  </si>
  <si>
    <t>19) Write Code: Get values from Ui and compare expected values with from any database.</t>
  </si>
  <si>
    <t>20) Write Code: Identify and form a string with unique characters. Ex. X=Good Looking. o/p = godlkin.</t>
  </si>
  <si>
    <t>Following sentence was given:</t>
  </si>
  <si>
    <t xml:space="preserve">   0                  1              2            3               4         5         6</t>
  </si>
  <si>
    <t xml:space="preserve">Tommy attending an Interview while Bob Studying </t>
  </si>
  <si>
    <t>a. Reverse only the words that are in Even number in the above sentence</t>
  </si>
  <si>
    <t>b. Odd number words should remain the same</t>
  </si>
  <si>
    <t xml:space="preserve">c. After the words are reversed, in the reversed words increment the odd </t>
  </si>
  <si>
    <t xml:space="preserve">   characters alone by one alphabet (ex:- a to b, e to f, etc)</t>
  </si>
  <si>
    <t>Write a program to validate the credit card number having the following pattern:[2312] [932E] [12AB]</t>
  </si>
  <si>
    <t>3. What is continous Integration? Tell something about it</t>
  </si>
  <si>
    <t>4. What is the version tool you used in your project?</t>
  </si>
  <si>
    <t>5. Scenario  question:</t>
  </si>
  <si>
    <t>There are three pages 1.Create customer, 2.Edit Customer and 3.Delete customer</t>
  </si>
  <si>
    <t xml:space="preserve"> Create customer -&gt; Create the customer and output will be 5 field values </t>
  </si>
  <si>
    <t xml:space="preserve"> Edit customers -&gt;  Get search results , edit and output will be 5 updated field values</t>
  </si>
  <si>
    <t xml:space="preserve"> Delete Customer -&gt; Delete customer (get search results and Delete )</t>
  </si>
  <si>
    <t xml:space="preserve"> How will you test these three pages?</t>
  </si>
  <si>
    <t xml:space="preserve"> How will you get and where will you store the dynamically changing 5 fields</t>
  </si>
  <si>
    <t>How will you make sure you run one after the other ( first 'create customer' and then 'edit customer' then 'delete customer')</t>
  </si>
  <si>
    <t>What is the Element Identifier tool you are using?</t>
  </si>
  <si>
    <t xml:space="preserve"> Your application  supports only IE then how will  you identify the objects?</t>
  </si>
  <si>
    <t xml:space="preserve"> Are you there in your project from the beginning or you joined  later?</t>
  </si>
  <si>
    <t>How did you perform POC? (proof of concept)</t>
  </si>
  <si>
    <t xml:space="preserve"> There are 100 Test cases and  you want to run only 10 selective Test cases for regression how will you do that?</t>
  </si>
  <si>
    <t xml:space="preserve"> continuation  of above question no.10, One test case i have to run as part of Regression and the same test case </t>
  </si>
  <si>
    <t xml:space="preserve"> should not run as part of Smoke Testing. Both Regression and Smoke should run simultaneously. How will you do that?</t>
  </si>
  <si>
    <t xml:space="preserve"> What is the use of Maven? Why do you want it ?</t>
  </si>
  <si>
    <t xml:space="preserve"> What are the challenges you had in your project? explain with the workaround?</t>
  </si>
  <si>
    <t xml:space="preserve"> Any other tool experience you have other than Selenium?</t>
  </si>
  <si>
    <t xml:space="preserve"> Tell me the Excel columns names in the keyword driven framework</t>
  </si>
  <si>
    <t xml:space="preserve"> In keyword driven framework how will you parameterize?</t>
  </si>
  <si>
    <t xml:space="preserve"> How many test scripts you written? and how long it will take to run ?</t>
  </si>
  <si>
    <t xml:space="preserve"> Explain your current project</t>
  </si>
  <si>
    <t xml:space="preserve"> What is the advantage of using Automation in your project?</t>
  </si>
  <si>
    <t xml:space="preserve"> Quality wise what is the benefit of using Automation in your project?</t>
  </si>
  <si>
    <t>What is the reason for selecting SE for Automation in your project?</t>
  </si>
  <si>
    <t>What is current role in Test automation?</t>
  </si>
  <si>
    <t xml:space="preserve"> What is the version tool you used in your project?</t>
  </si>
  <si>
    <t xml:space="preserve"> Which frame work you are using?</t>
  </si>
  <si>
    <t xml:space="preserve"> Page Object Model - Framework - flow/structure?</t>
  </si>
  <si>
    <t xml:space="preserve"> where to keep your script files?</t>
  </si>
  <si>
    <t xml:space="preserve"> How do you rate yourself on Java?</t>
  </si>
  <si>
    <t xml:space="preserve"> Write a program to validate the credit card number having the following pattern:</t>
  </si>
  <si>
    <t>[AC31] [AD22] [DE14]</t>
  </si>
  <si>
    <t>Selenium - Regex</t>
  </si>
  <si>
    <t xml:space="preserve"> Write a Program  on reverse the string on like blow the this.</t>
  </si>
  <si>
    <t>Str = " My School is ABC"</t>
  </si>
  <si>
    <t>Expected : "CBA si loohcs yM"</t>
  </si>
  <si>
    <t xml:space="preserve"> What is OOPS concept - explain</t>
  </si>
  <si>
    <t xml:space="preserve"> What is Abstract Class?</t>
  </si>
  <si>
    <t xml:space="preserve"> What is Interface?</t>
  </si>
  <si>
    <t xml:space="preserve"> What is different between Interface and Abstract class?</t>
  </si>
  <si>
    <t xml:space="preserve"> what is Final and Finally?</t>
  </si>
  <si>
    <t xml:space="preserve"> Can you tell me the example for Runtime exception and Compiletime exception.</t>
  </si>
  <si>
    <t xml:space="preserve"> How many time you can use Catch block while exception handling?</t>
  </si>
  <si>
    <t xml:space="preserve"> Syntax of cssSelector</t>
  </si>
  <si>
    <t xml:space="preserve"> What is the repositry you have used for objects in framework.</t>
  </si>
  <si>
    <t xml:space="preserve"> Difference between webdriver and remotewebdriver?</t>
  </si>
  <si>
    <t xml:space="preserve"> How does webdriver identifies UI Elements?</t>
  </si>
  <si>
    <t xml:space="preserve"> write the syntax on findElement?</t>
  </si>
  <si>
    <t xml:space="preserve"> Do you use to identify the Xpath? (Relative  Absolute  sibiling and Precding)</t>
  </si>
  <si>
    <t xml:space="preserve"> Write the xpath using Precding and Absolute?</t>
  </si>
  <si>
    <t xml:space="preserve"> Have you used TestNG?</t>
  </si>
  <si>
    <t xml:space="preserve"> What are the different annotations in TestNG.</t>
  </si>
  <si>
    <t xml:space="preserve"> What is the use of @BeforeTest/@BeforeMethod annotation.</t>
  </si>
  <si>
    <t xml:space="preserve"> What is Data provider?</t>
  </si>
  <si>
    <t xml:space="preserve"> Write the program to reterieve the data from excel?	</t>
  </si>
  <si>
    <t xml:space="preserve"> Arraylist vs list? </t>
  </si>
  <si>
    <t xml:space="preserve"> Have you used collections in your code ?</t>
  </si>
  <si>
    <t xml:space="preserve"> Explain the List and set?</t>
  </si>
  <si>
    <t xml:space="preserve"> Different between hashset and hashtable.</t>
  </si>
  <si>
    <t>String to count indvual variable and return count only</t>
  </si>
  <si>
    <t>Exception handling</t>
  </si>
  <si>
    <t>Oops concept</t>
  </si>
  <si>
    <t>How to Find dynamically generating object</t>
  </si>
  <si>
    <t>Collections</t>
  </si>
  <si>
    <t>Diff types of testing using automation</t>
  </si>
  <si>
    <t>Project explanation</t>
  </si>
  <si>
    <t>Tell about career evolution</t>
  </si>
  <si>
    <t xml:space="preserve"> Aspire systems:</t>
  </si>
  <si>
    <t>1. What is the difference between test ng and junit</t>
  </si>
  <si>
    <t>3. Write an xml coding in testng with groups?</t>
  </si>
  <si>
    <t>4. How to print the values in console in hexagon shape?</t>
  </si>
  <si>
    <t xml:space="preserve"> 1st round:</t>
  </si>
  <si>
    <t>1. Tell about yourself</t>
  </si>
  <si>
    <t xml:space="preserve">2. What are the frameworks that u use in your project </t>
  </si>
  <si>
    <t xml:space="preserve">3. Explain about your project structure </t>
  </si>
  <si>
    <t>4. Describe about property files. Where u will use</t>
  </si>
  <si>
    <t>5. How I'll find an element in browser</t>
  </si>
  <si>
    <t>6. Difference between findElement and findElements</t>
  </si>
  <si>
    <t>7. What find elements returns and why</t>
  </si>
  <si>
    <t>8. There is a page having username, password and login button. U have to give input and press login button, then the page redirects to second page in second page your username should display the ur username resides inside a iframe</t>
  </si>
  <si>
    <t>Explain this scenario using POM write the code for verify that the username is displayed or not</t>
  </si>
  <si>
    <t>9. Write palindrome program "MADAM"</t>
  </si>
  <si>
    <t>10. List the basic tags u have know in TestNG</t>
  </si>
  <si>
    <t>11. Difference between @parameter and @Dataprovider</t>
  </si>
  <si>
    <t xml:space="preserve">12. What do you know about listeners </t>
  </si>
  <si>
    <t>13. Where u have used listeners and why u have used and how</t>
  </si>
  <si>
    <t>14. Explain about constructors</t>
  </si>
  <si>
    <t>15. Explain about exception and name the expectations that u have most encountered in your project</t>
  </si>
  <si>
    <t xml:space="preserve">16. Method overloading and method overriding difference </t>
  </si>
  <si>
    <t>2nd round :</t>
  </si>
  <si>
    <t>1. How years of selenium experience u had</t>
  </si>
  <si>
    <t xml:space="preserve">2. Project methodology </t>
  </si>
  <si>
    <t>3. Tell about ur contribution in project</t>
  </si>
  <si>
    <t>1. Reverse the string Cognizant without using reverse Method()</t>
  </si>
  <si>
    <t>what is the difference between Test NG and Junit?</t>
  </si>
  <si>
    <t>In triangle shape bound having sooe numbers how to replace 3 numbers into another bound, write the code in Java?</t>
  </si>
  <si>
    <t>Round 1</t>
  </si>
  <si>
    <t>1. Write a java program to find whether two strings are anagrams</t>
  </si>
  <si>
    <t>2. How would you handle when you want to run a @test only after running another @test?</t>
  </si>
  <si>
    <t>3. Explain about your framework</t>
  </si>
  <si>
    <t>4. Explain the biggest challenge you have faced in automation?</t>
  </si>
  <si>
    <t>5. How will you call a method without creating object for the class?</t>
  </si>
  <si>
    <t>6. What is the default port your node uses to connect to the grid hub?</t>
  </si>
  <si>
    <t>7. Given a number, write a program to find the next palindrome number.</t>
  </si>
  <si>
    <t>8. Difference between xpath and css selector</t>
  </si>
  <si>
    <t xml:space="preserve">9. How will you compare a string and string buffer? </t>
  </si>
  <si>
    <t>10. Difference between treeset and linked hashset</t>
  </si>
  <si>
    <t>11. Why does collections dont accept primitive data types?</t>
  </si>
  <si>
    <t>12. What is BDD framework? And why do we use that? ( since I have mentioned that I worked on it )</t>
  </si>
  <si>
    <t>13. How will you type ten different names one after the other in next line in a text box using selenium?</t>
  </si>
  <si>
    <t>14. Is video recording possible with selenium?</t>
  </si>
  <si>
    <t>15. How will you convert the existing qtp scripts in a project to selenium scripts</t>
  </si>
  <si>
    <t>16. How will you design your testng.xml if you want to run all your test cases in 15 different machines in parallel (based on my framework explanation)</t>
  </si>
  <si>
    <t xml:space="preserve">Round 2: </t>
  </si>
  <si>
    <t>1. There is a widget commom across pages in your application. How will you handle that? Write code for that?</t>
  </si>
  <si>
    <t xml:space="preserve">2. There is a dropdown on which you can also type. When you type something it will get added if it is not there inside. If it is already there it gets added with an index.. the index will keep on incrementing. Now write a code to type your name thrice sequentially and also check whether al the dropdown options are arranged in ascending order. </t>
  </si>
  <si>
    <t>3. What is abstract method? Can it hold all non abstarct methods?</t>
  </si>
  <si>
    <t xml:space="preserve">I dont want anybody to extend my class.. what ll u do? </t>
  </si>
  <si>
    <t>5. What is call back in java?</t>
  </si>
  <si>
    <t>6. Have you used method overriding in your project? Explain</t>
  </si>
  <si>
    <t>7. Have you ever heard about java 8? Tell me abt it</t>
  </si>
  <si>
    <t>8. What is anonymous class?</t>
  </si>
  <si>
    <t>9. What is finalize in java?</t>
  </si>
  <si>
    <t xml:space="preserve">10. Write a program to find whether a particular widget is loaded correctly or not? </t>
  </si>
  <si>
    <t>11. How will you handle windows authentication pop up?</t>
  </si>
  <si>
    <t>12. What is dynamic binding?</t>
  </si>
  <si>
    <t>13. I traverse through my application randomly which opens new browser eachtime. How wil u handle it? And how will u toggle to the nth window at once?</t>
  </si>
  <si>
    <t>14. How will you manage/overcome merge conflicts when u push ur code to git hub repo</t>
  </si>
  <si>
    <t xml:space="preserve">15. Best challenge you have faced? </t>
  </si>
  <si>
    <t xml:space="preserve">16. Some questions on my secondary skill to chk whether I have really worked on it. </t>
  </si>
  <si>
    <t xml:space="preserve">Round3 with HR: </t>
  </si>
  <si>
    <t>This round was just to know you better as a person and a professional. Just be on your natural spontaneity. And keep d conversation lively.. they just chk whether you are really vibrant n sound without asking technical questions.</t>
  </si>
  <si>
    <t>How to write for backword and forward cambatiblity?</t>
  </si>
  <si>
    <t>Like here two version of  IE browser is v9 &amp;v10 , So here our written code should suppport to both version</t>
  </si>
  <si>
    <t>Star triangle</t>
  </si>
  <si>
    <t>String reverse</t>
  </si>
  <si>
    <t>String palindrome</t>
  </si>
  <si>
    <t>Fibonacci series</t>
  </si>
  <si>
    <t>Find the number of links</t>
  </si>
  <si>
    <t>How to know that a page is loaded</t>
  </si>
  <si>
    <t>Palindrome number</t>
  </si>
  <si>
    <t>Get element from a web table</t>
  </si>
  <si>
    <t>What is regression testing</t>
  </si>
  <si>
    <t>One SQL query</t>
  </si>
  <si>
    <t>Select a drop-down value (Y/N) according to the respective name and emp id value present in the table</t>
  </si>
  <si>
    <t>1. Explain project</t>
  </si>
  <si>
    <t xml:space="preserve"> 2) Issue/ challenges faced in project </t>
  </si>
  <si>
    <t>3) question on RegEx - how to verify username which should accept one Alphabet,numeric,. Etc.</t>
  </si>
  <si>
    <t xml:space="preserve"> 4) selenium grid</t>
  </si>
  <si>
    <t xml:space="preserve"> 5) Jenkins usage</t>
  </si>
  <si>
    <t xml:space="preserve"> 6) more questions on ROI, estimation and process improvement </t>
  </si>
  <si>
    <t>7) diff between ALM/QC</t>
  </si>
  <si>
    <t xml:space="preserve">I attended amazon but didn't through 1st level. </t>
  </si>
  <si>
    <t>written test questions:</t>
  </si>
  <si>
    <t xml:space="preserve"> 1. Test case enumeration for Credit card authorization system.</t>
  </si>
  <si>
    <t xml:space="preserve">2. Write code to remove duplicates from a string. Eg. Input: Call taxi. Output: Cal taxi. </t>
  </si>
  <si>
    <t>3. Write code to find largest sum from contiguous sub array.</t>
  </si>
  <si>
    <t xml:space="preserve"> 4. Generate test data for time difference function.</t>
  </si>
  <si>
    <t xml:space="preserve"> 5. Debugging scenario for YouTube video not playing</t>
  </si>
  <si>
    <t>Round - 1:-</t>
  </si>
  <si>
    <t>Tell about yourself</t>
  </si>
  <si>
    <t>Explain your experience in Automation</t>
  </si>
  <si>
    <t>Role in Automation</t>
  </si>
  <si>
    <t>Write a program for registration page : Click on register link in web page. Then fill all the fields with external data source. Finally click on submit. </t>
  </si>
  <si>
    <t>Explain each and every line. what it will do [4].</t>
  </si>
  <si>
    <t xml:space="preserve"> In the same scenario[4] , how you read the data for 10 different test data.</t>
  </si>
  <si>
    <t>How to get count of all the links in web page</t>
  </si>
  <si>
    <t>How to read the data from Notepad.</t>
  </si>
  <si>
    <t>How to read the file which is present in Network [Like SharePoint].</t>
  </si>
  <si>
    <t>Explain manual testing cycle from requirement</t>
  </si>
  <si>
    <t>Defect Life cycle</t>
  </si>
  <si>
    <t xml:space="preserve"> How to instantiate Chrome driver.</t>
  </si>
  <si>
    <t xml:space="preserve"> Did you attend any Client calls from Onsite</t>
  </si>
  <si>
    <t>What is Maven, Git, Jenkins</t>
  </si>
  <si>
    <t>Maven, GIT, Jenkins</t>
  </si>
  <si>
    <t>Round - 2:-</t>
  </si>
  <si>
    <t>Limitations of Selenium</t>
  </si>
  <si>
    <t xml:space="preserve"> Write a code for taking screenshot</t>
  </si>
  <si>
    <t>Selenium - Snap shot</t>
  </si>
  <si>
    <t>How to handle Alert</t>
  </si>
  <si>
    <t>Selenium - Alert</t>
  </si>
  <si>
    <t>How to handle multiple windows</t>
  </si>
  <si>
    <t>Annotations in TestNg</t>
  </si>
  <si>
    <t>Hierarchy of TestNg</t>
  </si>
  <si>
    <t>Diff bw 'Defect Retesting' and 'Regression Testing'</t>
  </si>
  <si>
    <t>Do u know Database testing</t>
  </si>
  <si>
    <t>Which project is in which domain</t>
  </si>
  <si>
    <t>If u have 100 scenarios. In that u have mixture of smoke and sanity scenarios. want to run smoke alone. How to handle this with TestNg. </t>
  </si>
  <si>
    <t>What are the reports u r maintaining</t>
  </si>
  <si>
    <t>Selenium - Report Generating</t>
  </si>
  <si>
    <t>1) Tell me about yourselF</t>
  </si>
  <si>
    <t>2) How to read data from an excel? Write code and explain?</t>
  </si>
  <si>
    <t>Selenium - Interation with Excel</t>
  </si>
  <si>
    <t>3) What are the annotations available in TestNG?</t>
  </si>
  <si>
    <t xml:space="preserve">4) One question on when to use 'Success percentage' attribute in TestNG </t>
  </si>
  <si>
    <t>5) Explain Defect Lifecycle</t>
  </si>
  <si>
    <t>6) sceniario: clicking on a link in a Window will take you to another window.i want to click a link in another window. how will you do that?</t>
  </si>
  <si>
    <t>Selenium - Window Handling</t>
  </si>
  <si>
    <t>7) what are locaters available in Selenium? Which is the least prepared, most prepared &amp; how?</t>
  </si>
  <si>
    <t>8) what are the challenges you faced in selenium?</t>
  </si>
  <si>
    <t>9) what is the report used in your project?</t>
  </si>
  <si>
    <t>1. Tell me about yourself along with your project details in sort</t>
  </si>
  <si>
    <t>2. Write a program which describe all oops concepts</t>
  </si>
  <si>
    <t>3. What is use of overloading?</t>
  </si>
  <si>
    <t>4. Difference between comprater and comprable</t>
  </si>
  <si>
    <t>5. How will check web service is present in your system</t>
  </si>
  <si>
    <t>6. How will you handle if you got error</t>
  </si>
  <si>
    <t>7. How to call procedure in your program</t>
  </si>
  <si>
    <t>8. Why we register out parameter while calling procedure</t>
  </si>
  <si>
    <t>9. Why to test a method inside while calling another method</t>
  </si>
  <si>
    <t>10. Why hashmap allow null key as value why not hashtable</t>
  </si>
  <si>
    <t>11. We have 10 thread every thread will print 1 value based on increment. How will you achieve this</t>
  </si>
  <si>
    <t>12. While iterating collection why we are getting exception if we call iterate.remove method</t>
  </si>
  <si>
    <t>13. Which collection you have used in your project and why</t>
  </si>
  <si>
    <t>14. How you done any integration testing using junit</t>
  </si>
  <si>
    <t>15. Which mechanism used by spring securing for encryption</t>
  </si>
  <si>
    <t>16. When we have native sql in hibernate why we should go for jdbc</t>
  </si>
  <si>
    <t>17. How hibernate check object is updated or not while calling saveorupdate method</t>
  </si>
  <si>
    <t>18. How to make a singleton class</t>
  </si>
  <si>
    <t>19. How webserver listen multiple request and how will check which request to responsed</t>
  </si>
  <si>
    <t xml:space="preserve">20. What are all constraint we can apply in table </t>
  </si>
  <si>
    <t>21. Diff between unique key and primary key</t>
  </si>
  <si>
    <t>22. Diff between join query and subquery</t>
  </si>
  <si>
    <t>23. Write a query which find duplicate in a row</t>
  </si>
  <si>
    <t>Capgemini interview questions</t>
  </si>
  <si>
    <t>1st round</t>
  </si>
  <si>
    <t xml:space="preserve"> explain ur framework</t>
  </si>
  <si>
    <t>How to handle alerts</t>
  </si>
  <si>
    <t xml:space="preserve">Switch to last window - write code </t>
  </si>
  <si>
    <t xml:space="preserve">Drag and drop </t>
  </si>
  <si>
    <t>Some question in action class</t>
  </si>
  <si>
    <t>Maven advantages</t>
  </si>
  <si>
    <t>How to handle secured HTTPS site - Firefox profile</t>
  </si>
  <si>
    <t>Class</t>
  </si>
  <si>
    <t xml:space="preserve">2 nd round: </t>
  </si>
  <si>
    <t>Write code for read excel</t>
  </si>
  <si>
    <t>Write code for connecting DB</t>
  </si>
  <si>
    <t>Wat are the challenges u faced while creating framework</t>
  </si>
  <si>
    <t>Wat else u contributed in creating framework apart frm Selenium code.</t>
  </si>
  <si>
    <t>Explain ur framework , given paper and pen to draw framework structure - explained 20 mins</t>
  </si>
  <si>
    <t>For some ppl thy asked Java question too. Oops concepts, interface constructor , abstract class, etc</t>
  </si>
  <si>
    <t xml:space="preserve"> Check if the given string is palindrome or not.</t>
  </si>
  <si>
    <t>You have a string with Alphabets,numeric &amp; special character. Write a code to print alphabets,numeric and special character separately</t>
  </si>
  <si>
    <t>Diff between List and Set</t>
  </si>
  <si>
    <t>Assume you have a table with Col A as {1,2,3,4,5} and col B with {4,5,7}. Write a Sql query to fetch the common data alone</t>
  </si>
  <si>
    <t>Given an array int a[] = int a{1,2,2,6,7,3,4,4,5,5,6,7}. Find the duplicate numbers in the above array and store in to a seperate array</t>
  </si>
  <si>
    <t>Explain about your framework</t>
  </si>
  <si>
    <t>Write a program to copy all contents from one excel sheet to another sheet?</t>
  </si>
  <si>
    <t>difference between findElement and findElements</t>
  </si>
  <si>
    <t xml:space="preserve"> % of automation tests and manual tests in project ? How will you classify the test cases to be done in manual or automation</t>
  </si>
  <si>
    <t>Challenges faced in selenium</t>
  </si>
  <si>
    <t>Write a code to read a data from excel and verify the data matches with the drop down option availabe in page</t>
  </si>
  <si>
    <t>You have 5 windows. If title matches with that window then leave it open else close the window.</t>
  </si>
  <si>
    <t>What are all the exception you know</t>
  </si>
  <si>
    <t>How will you click on the element that is present in a nested frame</t>
  </si>
  <si>
    <t>Write a code to print the number in reverse order and if it is odd number omit it</t>
  </si>
  <si>
    <t>How will you know that the element is visible or not in page</t>
  </si>
  <si>
    <t>Print the total no of broken link in page</t>
  </si>
  <si>
    <t>How will you run failed cases in testNg</t>
  </si>
  <si>
    <t>Say in those failed cases some cases are not ready and need to be omitted. How will you achive it without changing the code</t>
  </si>
  <si>
    <t>Write a code to run the same code twice and it should complete within 3 sec</t>
  </si>
  <si>
    <t>Method A has annotation priority 1 and Method B has depends on Methods A and priority 2 and Method C has priority -34. In what order the method executes</t>
  </si>
  <si>
    <t>How to run entire code in package and exclude only 2 method in class without changing code</t>
  </si>
  <si>
    <t>What do you know about inheritance</t>
  </si>
  <si>
    <t>What is overloading and overriding</t>
  </si>
  <si>
    <t>Say a variable is declared as static in Class A and Class B extends Class A. Can I modify the varible value in class B</t>
  </si>
  <si>
    <t>What is reflection in java</t>
  </si>
  <si>
    <t>How will you run a specific set of testcases in parallel and some testcases in sequential</t>
  </si>
  <si>
    <t>How do you verify that the checkbox is selected and if not the select the checkbox</t>
  </si>
  <si>
    <t xml:space="preserve">1.csv and xml file format reader </t>
  </si>
  <si>
    <t xml:space="preserve">2. Click check box in a frame and enter text in another frame and come back to previous frame to submit </t>
  </si>
  <si>
    <t xml:space="preserve">3 tell abt ur framework </t>
  </si>
  <si>
    <t xml:space="preserve">4 what s ur role in jenkins </t>
  </si>
  <si>
    <t xml:space="preserve">5 inner join and left join </t>
  </si>
  <si>
    <t xml:space="preserve">6 why you cmg out of amaZon </t>
  </si>
  <si>
    <t xml:space="preserve">7 drag and drop : is it possible to drag from an window and drop it on another window </t>
  </si>
  <si>
    <t>8 . Given a input 123abc,;) i need output as a= 123 b = abc c= ,;)</t>
  </si>
  <si>
    <t>1. WAP to reverse your name</t>
  </si>
  <si>
    <t xml:space="preserve">2. WAP to display the following output </t>
  </si>
  <si>
    <t>Input - fname143 lname</t>
  </si>
  <si>
    <t>Output - fname lname8</t>
  </si>
  <si>
    <t>3. Write a logic to close all the child browser and come back to the parent browser and perform some action</t>
  </si>
  <si>
    <t xml:space="preserve">4. How do you perform a right click </t>
  </si>
  <si>
    <t xml:space="preserve">5. What is Jenkins </t>
  </si>
  <si>
    <t xml:space="preserve">6. X path syntax for following and following sibling </t>
  </si>
  <si>
    <t>7. How do you scroll using java script executor</t>
  </si>
  <si>
    <t>Tell me about your self?</t>
  </si>
  <si>
    <t>These are the list of questions for telephone interview with IBM:</t>
  </si>
  <si>
    <t>What is your specification.</t>
  </si>
  <si>
    <t>Tell me about your project?</t>
  </si>
  <si>
    <t xml:space="preserve">IBM </t>
  </si>
  <si>
    <t>What type projects you handled &amp; the modules you came across?</t>
  </si>
  <si>
    <t>Java Questions</t>
  </si>
  <si>
    <t>1st Round Telephonic</t>
  </si>
  <si>
    <t>Can you explain your framework?</t>
  </si>
  <si>
    <t>Explain Agile Method?</t>
  </si>
  <si>
    <t>1.What is your specification.</t>
  </si>
  <si>
    <t>Why Review is required, &amp; who are involved?</t>
  </si>
  <si>
    <t>regression,sanity,compatibility,stlc?</t>
  </si>
  <si>
    <t>1. can update me your about experience with selenium automation?</t>
  </si>
  <si>
    <t>2.What type projects you handled &amp; the modules you came across?</t>
  </si>
  <si>
    <t>Difference between class and object?</t>
  </si>
  <si>
    <t>Write a login code using page factory ?</t>
  </si>
  <si>
    <t>3.Can you explain your framework?</t>
  </si>
  <si>
    <t>Difference between Thread.Sleep() &amp; selenium.Setspeed ()?</t>
  </si>
  <si>
    <t>Is that necessary to creat Generic Lib. For  every project?</t>
  </si>
  <si>
    <t>2. have you created any frameworks</t>
  </si>
  <si>
    <t>4.Why Review is required,&amp; who are involved?</t>
  </si>
  <si>
    <t>Write a code for screen shot ?</t>
  </si>
  <si>
    <t>5.Difference between class and object?</t>
  </si>
  <si>
    <t>2nd Round F2F</t>
  </si>
  <si>
    <t>What  are  the technical challanges you have faced? </t>
  </si>
  <si>
    <t xml:space="preserve">3.  how are you reading data in your framework </t>
  </si>
  <si>
    <t>6.Difference between Thread.sleep() &amp; selenium.set speed() ?</t>
  </si>
  <si>
    <t xml:space="preserve">  i. how are you pulling data from xml? </t>
  </si>
  <si>
    <t>Tell me about yourself?</t>
  </si>
  <si>
    <t>what is build and release?</t>
  </si>
  <si>
    <t>2nd f2f</t>
  </si>
  <si>
    <t>Difference between inner join &amp; outer join?</t>
  </si>
  <si>
    <t>difference between Hash map , Hash Table and Arraylist ?</t>
  </si>
  <si>
    <t>4. what java class is used for data driven approach (reading from xml files )</t>
  </si>
  <si>
    <t>Write a program to check whether a year is leap year or not.</t>
  </si>
  <si>
    <t>why we use wait statement?</t>
  </si>
  <si>
    <t>1.Tell me about yourself?</t>
  </si>
  <si>
    <t>What bug tracking tool you used &amp; how you work on that.</t>
  </si>
  <si>
    <t>Which model u have followed in ur company?</t>
  </si>
  <si>
    <t xml:space="preserve">5. difference between a static variable and final variable </t>
  </si>
  <si>
    <t>2.Difference between inner join &amp; outer join?</t>
  </si>
  <si>
    <t>Write a program for binary search?</t>
  </si>
  <si>
    <t>Then they gave 3 different Applications with Scenarios and asked me to Automate that?</t>
  </si>
  <si>
    <t xml:space="preserve"> i. what is it meant allocated statically </t>
  </si>
  <si>
    <t>3.Write a program to check whether a year is leap year or not.</t>
  </si>
  <si>
    <t>OOPS concepts…&amp; real time examples….?</t>
  </si>
  <si>
    <t>oops concept?</t>
  </si>
  <si>
    <t>4.What bug tracking tool you used &amp; how you work on that.</t>
  </si>
  <si>
    <t>What is assertion…&amp; what are the types you used.</t>
  </si>
  <si>
    <t>How to verify a particular image and its size in a webpage?</t>
  </si>
  <si>
    <t>6. what is the advantages of using static variables</t>
  </si>
  <si>
    <t>5.Write a program for binary search?</t>
  </si>
  <si>
    <t>Where to use hash map &amp; where hash table?</t>
  </si>
  <si>
    <t>6.oops concepts…&amp; real time examples….?</t>
  </si>
  <si>
    <t>Xpath QnA……?</t>
  </si>
  <si>
    <t>7. can you tell me situation when you would use static variables and not normal variables</t>
  </si>
  <si>
    <t>7.What is assertion…&amp; what are the types you used.</t>
  </si>
  <si>
    <t>Along with xpath what different methods you used?</t>
  </si>
  <si>
    <t>1)  What is Automation ?</t>
  </si>
  <si>
    <t>8 Where to use hashmap &amp; where hash table?</t>
  </si>
  <si>
    <t>A)   In general, it is the process of implementing particular work automatically by using a machine, to reduce the need of human work in the production of goods and services...</t>
  </si>
  <si>
    <t>8. Why is the main method static?</t>
  </si>
  <si>
    <t>9.Xpath qns……?</t>
  </si>
  <si>
    <t>Some questions from SQL, join, alter, drop, delete?</t>
  </si>
  <si>
    <t>2)  What is meant by Automation in software testing ?</t>
  </si>
  <si>
    <t>10.Along with xpath what different methods you used?</t>
  </si>
  <si>
    <t>Find first 4 greatest salaries in employee table?</t>
  </si>
  <si>
    <r>
      <rPr>
        <rFont val="Play"/>
        <color rgb="FF666666"/>
        <sz val="12.0"/>
      </rPr>
      <t>A)   It is a process of testing an application(executing the tests, comparing expected and actual results under some controlled conditions and generating the reports) automatically by using a </t>
    </r>
    <r>
      <rPr>
        <rFont val="Sitka Display"/>
        <color rgb="FF3D85C6"/>
        <sz val="12.0"/>
      </rPr>
      <t>'</t>
    </r>
    <r>
      <rPr>
        <rFont val="Sitka Display"/>
        <color rgb="FF666666"/>
        <sz val="12.0"/>
      </rPr>
      <t>Tool</t>
    </r>
    <r>
      <rPr>
        <rFont val="Sitka Display"/>
        <color rgb="FF3D85C6"/>
        <sz val="12.0"/>
      </rPr>
      <t>'</t>
    </r>
    <r>
      <rPr>
        <rFont val="Sitka Display"/>
        <color rgb="FF666666"/>
        <sz val="12.0"/>
      </rPr>
      <t> to reduce the need of human effort.  This tool may be Selenium / QTP / RFT / SilkTest etc...</t>
    </r>
  </si>
  <si>
    <t>9. whats the difference between array and list</t>
  </si>
  <si>
    <t>11.Why string is immutable?</t>
  </si>
  <si>
    <t>Same question, again; if 3 employees have highest salary? Then how we fetch?</t>
  </si>
  <si>
    <t>3) Why do we need automation in software testing ?</t>
  </si>
  <si>
    <t>12.Some qn from sql…join ,alter,drop,delete?.</t>
  </si>
  <si>
    <t>Manual Questions.</t>
  </si>
  <si>
    <r>
      <rPr>
        <rFont val="Play"/>
        <color rgb="FF666666"/>
        <sz val="12.0"/>
      </rPr>
      <t>A)  Humans can do mistakes...  If a work is to be done several times(repetitive), then, we may skip some work intentionally(purposely) or unintentionally(by mistake) due to time pressure, boring task, etc.. Inorder to overcome these problems </t>
    </r>
    <r>
      <rPr>
        <rFont val="Sitka Display"/>
        <color rgb="FF3D85C6"/>
        <sz val="12.0"/>
      </rPr>
      <t>'</t>
    </r>
    <r>
      <rPr>
        <rFont val="Sitka Display"/>
        <color rgb="FF666666"/>
        <sz val="12.0"/>
      </rPr>
      <t>automation testing</t>
    </r>
    <r>
      <rPr>
        <rFont val="Sitka Display"/>
        <color rgb="FF3D85C6"/>
        <sz val="12.0"/>
      </rPr>
      <t>'</t>
    </r>
    <r>
      <rPr>
        <rFont val="Sitka Display"/>
        <color rgb="FF666666"/>
        <sz val="12.0"/>
      </rPr>
      <t> has been introduced to reduce manual task, to save cost and time, to improve accuracy, to perform repetitive execution of tests, to customize defect reporting,etc.,</t>
    </r>
    <r>
      <rPr>
        <rFont val="Sitka Display"/>
        <color rgb="FF3D85C6"/>
        <sz val="12.0"/>
      </rPr>
      <t> </t>
    </r>
    <r>
      <rPr>
        <rFont val="Sitka Display"/>
        <color rgb="FF666666"/>
        <sz val="12.0"/>
      </rPr>
      <t>and hence automation is needed, as it replaces human with great features...</t>
    </r>
  </si>
  <si>
    <t>10. what is a hashmap</t>
  </si>
  <si>
    <t>13.Find first 4 salary getter in employee table?</t>
  </si>
  <si>
    <t>4)  When to do automation testing ?</t>
  </si>
  <si>
    <t xml:space="preserve">  i. how do you enter values in a hashmap</t>
  </si>
  <si>
    <t>14.Same qn, again ;if 3 employee has highest salary ?then how we fetch? ANS. Use ” Rank Over”</t>
  </si>
  <si>
    <t>3rd tech f2f with panel of 3 members</t>
  </si>
  <si>
    <t>A)   It is not always advantageous to automate test cases.. We can do automation,</t>
  </si>
  <si>
    <t>15. manual qns.</t>
  </si>
  <si>
    <t>When the application is stable.  </t>
  </si>
  <si>
    <t>11. difference between checked exception and unchecked exception?</t>
  </si>
  <si>
    <t>Introduction?</t>
  </si>
  <si>
    <t>For long term projects.</t>
  </si>
  <si>
    <t xml:space="preserve">  i. are the different types of checked and unchecked exceptions</t>
  </si>
  <si>
    <t>Framework?</t>
  </si>
  <si>
    <t>When you have lot of regression work.</t>
  </si>
  <si>
    <t>Agile phases? Ans: 1.concept, 2.inception, 3.construction, 4.Release, 5.Production 6.Retirement</t>
  </si>
  <si>
    <t>When the scenario is easily debuggable.</t>
  </si>
  <si>
    <t>12. suppose there is an animal class and a dog class</t>
  </si>
  <si>
    <t>1.Introduction?</t>
  </si>
  <si>
    <t>How you select cases for regression testing.</t>
  </si>
  <si>
    <t>5)  Which type of testing can be Automated ?</t>
  </si>
  <si>
    <t xml:space="preserve">  - dog is derived from animal</t>
  </si>
  <si>
    <t>2.Framework?</t>
  </si>
  <si>
    <t>Write a program to see the output as 0, 1, 1, 2, 3…..</t>
  </si>
  <si>
    <t>A)  We can automate Regression testing, Functional testing, Stress testing, Performance testing, Load testing, Smoke testing, Compatibility testing, Data-Driven testing etc..</t>
  </si>
  <si>
    <t xml:space="preserve">  - both have the same method</t>
  </si>
  <si>
    <t>3.Agile phases? Ans:1.concept,2.inception,3.construction,4.Release,5.Production6.Retirement</t>
  </si>
  <si>
    <t>Difference between Volatile &amp; transient?</t>
  </si>
  <si>
    <t>6)  What are the advantages and disadvantages of Automation Testing ?</t>
  </si>
  <si>
    <t xml:space="preserve">  - instantiate the object like this (Animal a = new Dog())</t>
  </si>
  <si>
    <t>4.How you select cases for regression testing.</t>
  </si>
  <si>
    <t>Final &amp; finally difference, Example?</t>
  </si>
  <si>
    <r>
      <rPr>
        <rFont val="Play"/>
        <color rgb="FF666666"/>
        <sz val="12.0"/>
      </rPr>
      <t>A)   </t>
    </r>
    <r>
      <rPr>
        <rFont val="Sitka Display"/>
        <color rgb="FF666666"/>
        <sz val="12.0"/>
        <u/>
      </rPr>
      <t>Advantages :</t>
    </r>
  </si>
  <si>
    <t xml:space="preserve">  - now a.method() gets called</t>
  </si>
  <si>
    <t>5.Wap program to see the out put as 0,1,1,2,3…..</t>
  </si>
  <si>
    <t>Do you have idea on Enumeration?</t>
  </si>
  <si>
    <t>Reduces human resources.</t>
  </si>
  <si>
    <t xml:space="preserve">  -Which method gets called? (animal or dog?) &amp; Why? </t>
  </si>
  <si>
    <t>6.Difference between Volatile &amp; transient?</t>
  </si>
  <si>
    <t>How to handle different window?</t>
  </si>
  <si>
    <t>Using an automation tool, test scripts can be executed faster when compared to manual execution and hence saves time.</t>
  </si>
  <si>
    <t>7.Final &amp; finally difference, Example?</t>
  </si>
  <si>
    <t>Return type of getwindow handle ()?</t>
  </si>
  <si>
    <t>Repeatable execution of tests may lead to make mistakes when it is done manually, but, when we automate the same task, accuracy will be improved.</t>
  </si>
  <si>
    <t>13. what is the Super keyword in java</t>
  </si>
  <si>
    <t>8.Do you have idea on Enumeration?</t>
  </si>
  <si>
    <t>String reverse.</t>
  </si>
  <si>
    <r>
      <rPr>
        <rFont val="Play"/>
        <color rgb="FF666666"/>
        <sz val="12.0"/>
      </rPr>
      <t>Test cases can be reused in various versions of software which saves time and cost.</t>
    </r>
    <r>
      <rPr>
        <rFont val="Sitka Display"/>
        <color rgb="FF3D85C6"/>
        <sz val="12.0"/>
      </rPr>
      <t> </t>
    </r>
  </si>
  <si>
    <t>9.How to handle different window?</t>
  </si>
  <si>
    <t>Find only those students who scored 4th highest mark. Ans use’ Minus’</t>
  </si>
  <si>
    <r>
      <rPr>
        <rFont val="Play"/>
        <color rgb="FF3D85C6"/>
        <sz val="12.0"/>
      </rPr>
      <t>    </t>
    </r>
    <r>
      <rPr>
        <rFont val="Sitka Display"/>
        <color rgb="FFC27BA0"/>
        <sz val="12.0"/>
        <u/>
      </rPr>
      <t>Disadvantages:</t>
    </r>
  </si>
  <si>
    <t>14. suppose there are 2 lists:</t>
  </si>
  <si>
    <t>10..Return type of getwindow handle()?</t>
  </si>
  <si>
    <t>Manual QnA conceptual 5-6 questions? Ie V&amp;V vs. Agile, test case templates…Etc</t>
  </si>
  <si>
    <t>Unemployment rate increases as machine replaces human..</t>
  </si>
  <si>
    <t xml:space="preserve">  -first list contains: [a,b,c] &amp; second list also contains: [a,b,c]</t>
  </si>
  <si>
    <t>11.String reverse.</t>
  </si>
  <si>
    <t>How you work with SVN.</t>
  </si>
  <si>
    <t>It is not so easy to write automation test scripts, it requires skilled and experienced resources.</t>
  </si>
  <si>
    <t xml:space="preserve">  -compare these 2 lists</t>
  </si>
  <si>
    <t>12.Find only those students who scored 4th highest mark . Ans use’ Minus’</t>
  </si>
  <si>
    <t>Questions regarding file attachment?</t>
  </si>
  <si>
    <t>We cannot automate everything as it is advantageous only for repeatable and reusable test cases. </t>
  </si>
  <si>
    <t xml:space="preserve">  -give me the logic of how it will be achieved </t>
  </si>
  <si>
    <t>13.Manual qns conceptual 5-6 qns? Ie V&amp;V vs Agile,test case templates..etc</t>
  </si>
  <si>
    <t>What is the execution order???</t>
  </si>
  <si>
    <t>Initial cost for automation is very high unless it is open source.</t>
  </si>
  <si>
    <t>14.How you work with SVN.</t>
  </si>
  <si>
    <t>@test1 (priority=1)</t>
  </si>
  <si>
    <t>Debugging skills should be high otherwise its effect will be dangerous (mainly it kills time, so, we cannot reach dead-line).</t>
  </si>
  <si>
    <t>15. what is the singleton method in java?</t>
  </si>
  <si>
    <t>15.Qn regarding file attachment?</t>
  </si>
  <si>
    <t>@test2 (priority=2)</t>
  </si>
  <si>
    <r>
      <rPr>
        <rFont val="Play"/>
        <color rgb="FF3D85C6"/>
        <sz val="12.0"/>
      </rPr>
      <t> </t>
    </r>
    <r>
      <rPr>
        <rFont val="Sitka Display"/>
        <color rgb="FFC27BA0"/>
        <sz val="12.0"/>
      </rPr>
      <t>7)  Name some test automation tools ...</t>
    </r>
  </si>
  <si>
    <t xml:space="preserve">  i. how to create a singleton method? </t>
  </si>
  <si>
    <t>16. What is the execution order???</t>
  </si>
  <si>
    <t>@test3</t>
  </si>
  <si>
    <t>Selenium (Open Source)</t>
  </si>
  <si>
    <t>@test4 (priority=3)</t>
  </si>
  <si>
    <t>HP QuickTest Professional (Commercial)</t>
  </si>
  <si>
    <t>16. difference between string array and character array</t>
  </si>
  <si>
    <t>Can we start from 0 ie.prority=0; can we give priority= -12 i.e. –ve no????</t>
  </si>
  <si>
    <t>IBM Rational Functional Tester (Commercial)</t>
  </si>
  <si>
    <t xml:space="preserve">  - If I make a string array of single characters</t>
  </si>
  <si>
    <t>What difference you see when working with different browser?(except set up or configuration level)</t>
  </si>
  <si>
    <t>HP WinRunner (Commercial)</t>
  </si>
  <si>
    <t xml:space="preserve">  i. will it become a character array?</t>
  </si>
  <si>
    <t>@test4(priority=3)</t>
  </si>
  <si>
    <t>Whave you got any issue that something working fine in FF but not in I.e. At that time what you‘ll do? Will you change code for different browser…</t>
  </si>
  <si>
    <t>SilkTest (Commercial)</t>
  </si>
  <si>
    <t>17. Can we start from 0 ie.prority=0; can we give priority= -12 ie. –ve no????</t>
  </si>
  <si>
    <t>Few common questions which are already repeated different interviews….i.e. TestNG,SSL handle, frame handle, working with dynamic weblist,auto it, apache poi questions….etc</t>
  </si>
  <si>
    <t>HTTP Test Tool (Open Source)</t>
  </si>
  <si>
    <t>17. Have you used reflexing API?</t>
  </si>
  <si>
    <t>18.What difference you see when working with different browser?(except set up or configuration level)</t>
  </si>
  <si>
    <t>3-4 questions from QC.</t>
  </si>
  <si>
    <t>WATIR (Open Source)</t>
  </si>
  <si>
    <t>19.Have you got any issue that something working fine in FF but not in Ie. At that time what you ‘ll do?</t>
  </si>
  <si>
    <t>There is a round shaped cake, I need 8 equal pieces, you have option of cut the cake 3 times?</t>
  </si>
  <si>
    <t>Maveryx (Open Source)</t>
  </si>
  <si>
    <t>Selenium Questions</t>
  </si>
  <si>
    <t>Will you change code for different browser…</t>
  </si>
  <si>
    <t>How about your weakness?</t>
  </si>
  <si>
    <t>eggPlant (Commercial)</t>
  </si>
  <si>
    <t xml:space="preserve">18. How do you refresh a page in selenium? </t>
  </si>
  <si>
    <t>20.. Few common qn which are already repeated different interviews….ie. test Ng,</t>
  </si>
  <si>
    <t>If we say directly you are rejected then what’s your reaction?</t>
  </si>
  <si>
    <t>Ssl handle, frame handle, working with dynamic weblist,auto it,apache poi qns….etc</t>
  </si>
  <si>
    <t>19. what is the difference between driver.navigate().to() and driver.get()</t>
  </si>
  <si>
    <t>21. 3-4 qns from QC.</t>
  </si>
  <si>
    <t>4th Round. _MGR+hr</t>
  </si>
  <si>
    <t>22. There is a round shaped cake, I need 8 equal pieces, you have option of cut the cake 3 times?</t>
  </si>
  <si>
    <t xml:space="preserve">20. you write values in an input box with send keys, so how do you read values from the input box? </t>
  </si>
  <si>
    <t>23.How about your weakness?</t>
  </si>
  <si>
    <t>All questions regarding the process followed in the organization</t>
  </si>
  <si>
    <t>24.If we say directly you are rejected then what’s your reaction?</t>
  </si>
  <si>
    <t>projects &amp; modules</t>
  </si>
  <si>
    <t xml:space="preserve">Client </t>
  </si>
  <si>
    <t>21. What is the difference between "Following" &amp; "Following Sibling" in XPath</t>
  </si>
  <si>
    <t>Basic,depth manual question with real time example, like After you receive the build what is the next stage you will do?ans: go with smoke 1st,then….; Agile, Build, Rtm, Daily schedule in office…etc(easy because daily we do same thing in off., so prepare for these types )</t>
  </si>
  <si>
    <t>1. What is your day to day activity?</t>
  </si>
  <si>
    <t>4th round. _MGR+hr</t>
  </si>
  <si>
    <t>High priority, low severity, Lp Hs, HS HP…examples(except text, image..Don’t say these issues)</t>
  </si>
  <si>
    <t>2. How many test case you automated perDay?</t>
  </si>
  <si>
    <t>22. Difference between Ancestor &amp; Parent</t>
  </si>
  <si>
    <t>Do you know SQL injection,</t>
  </si>
  <si>
    <t>3. Have you created framwork? Can you create framework now?</t>
  </si>
  <si>
    <t>1.All qns regarding the process followed in the organization</t>
  </si>
  <si>
    <t>Have you ever use PURGE, Flash..Back Query…</t>
  </si>
  <si>
    <t>4. Tell me about your project(with domain u worked and which framework you used)?</t>
  </si>
  <si>
    <t xml:space="preserve">23. Difference between close() &amp; quite() </t>
  </si>
  <si>
    <t>2.Projects &amp; modules</t>
  </si>
  <si>
    <t>File handling questions.</t>
  </si>
  <si>
    <t>5. Have you created  framework or used existing one?</t>
  </si>
  <si>
    <t xml:space="preserve"> i. so if you open the browser manually, it will close it also? </t>
  </si>
  <si>
    <t>3.Basic,depth manual qns with real time example, like After you receive the build what is the next stage you will do?ans: go with smoke 1st,then….; Agile, Build, Rtm, Daily schedule in office…etc(easy because daily we do same thing in off., so prepare for these types )</t>
  </si>
  <si>
    <t>Database handling.</t>
  </si>
  <si>
    <t>6. How yo transfer script in your framework(using SVN, GitHub)?</t>
  </si>
  <si>
    <t>4.High priority, low severity, Lp Hs, HS HP…examples(except text,image..dont say these issues)</t>
  </si>
  <si>
    <t>File attachment without Auto it? Advantage of using Page Object Model in Selenium?</t>
  </si>
  <si>
    <t>7. What type of test you have automated?</t>
  </si>
  <si>
    <t xml:space="preserve">24. how do you handle iFrames in selenium? </t>
  </si>
  <si>
    <t>4.Do you know SQL injection,</t>
  </si>
  <si>
    <t>As a tester what difference you see in product based &amp; Service based company.</t>
  </si>
  <si>
    <t>5.Have you ever use PURGE,Flash..Back Querry…</t>
  </si>
  <si>
    <t>Bug life cycle.</t>
  </si>
  <si>
    <t>1. Explain your framework with architechture?</t>
  </si>
  <si>
    <t xml:space="preserve">25. How do you drag &amp; drop in selenium? </t>
  </si>
  <si>
    <t>6.File handling. Qn</t>
  </si>
  <si>
    <t>Automation lifecycle.</t>
  </si>
  <si>
    <t>2. What is the flow of your framework(how it works)?</t>
  </si>
  <si>
    <t>7.Database handling.</t>
  </si>
  <si>
    <t>How to import file in QC.</t>
  </si>
  <si>
    <t>3. What are the different types of exception available in selenium? Have you faced any while automation?</t>
  </si>
  <si>
    <t xml:space="preserve">26. Have you worked with JSON format also? </t>
  </si>
  <si>
    <t>9. File attachment without Auto it? advantage of using Page Object Model in Selenium?</t>
  </si>
  <si>
    <t>4-5 questions on QC. (Dash board, test plan…etc)</t>
  </si>
  <si>
    <t>4. How to handle multiple window?</t>
  </si>
  <si>
    <t>why you choose testing not development &amp; that to selenium automation. My ans: Testing is meant for only smart peoples, development need dedication. Testing is meant for quality; &amp; I believe in quality not in quantity……&amp; so on.</t>
  </si>
  <si>
    <t>5. What is Selenium WebDriver, RC, IDE and Grid and which version you used?</t>
  </si>
  <si>
    <t xml:space="preserve">27. Do you know what is Pojo in java? </t>
  </si>
  <si>
    <t>10.Bug life cycle.</t>
  </si>
  <si>
    <t>6. Can you please explain Selenium architechture?</t>
  </si>
  <si>
    <t>11.Automation lifecycle.</t>
  </si>
  <si>
    <t>7. Have you worked on different browsers? Have you ever performed cross browser testing?</t>
  </si>
  <si>
    <t>28. Have you worked with Databases?</t>
  </si>
  <si>
    <t>12.How to import file in Qc.</t>
  </si>
  <si>
    <t>8. How to work with Chrome, IE etc. Why we need separate driver for them?########</t>
  </si>
  <si>
    <t>13. 4-5 qn on qc. (dash board, test plan…etc)</t>
  </si>
  <si>
    <t>9. What is POM(page object model) and what is the need of it?</t>
  </si>
  <si>
    <t xml:space="preserve">29. How do you connect to JDBC in Java? </t>
  </si>
  <si>
    <t>14.Why you choose testing not development &amp; that to selenium automation. My ans: Testing is meant for only smart peoples, development need dedication. Testing is meant for quality ;&amp; I belive in quality not in quantity……&amp; so on..</t>
  </si>
  <si>
    <t>regression,sanity,compatibility, stlc?</t>
  </si>
  <si>
    <t>10. What are the challenges you faced while automating your application?</t>
  </si>
  <si>
    <t>15.(lady Hr. so the qn is) </t>
  </si>
  <si>
    <t>11. How to handle Pop-ups in selenium?</t>
  </si>
  <si>
    <t xml:space="preserve">30. how to verify if an element is present or not? </t>
  </si>
  <si>
    <t>1 morning when you’ll wake up from bed .you see that I am in front of you &amp; I told you that ,I am pregnant,&amp; no one knows about this); then what you ‘ll do? My-Ans. I’ll ask for a treat, We’ll celebrate your happiness &amp; I’ll inform your Husband about this &amp; if possible to your parents also.</t>
  </si>
  <si>
    <t>Is that necessary to create Generic Lib. For every project?</t>
  </si>
  <si>
    <t>12. How to handle frames?</t>
  </si>
  <si>
    <t>15. If we say you are not selected then what’s your action?</t>
  </si>
  <si>
    <t>13. How to count no. of frames on webPage?</t>
  </si>
  <si>
    <t xml:space="preserve">31. suppose there is a page with 10 elements with id=xyz and you need to find the 3rd element. How would you do that? </t>
  </si>
  <si>
    <t>16. If we say you are getting hired by our organization…?</t>
  </si>
  <si>
    <t>What are the technical challenges you have faced?</t>
  </si>
  <si>
    <t>14. How to switch on frames?</t>
  </si>
  <si>
    <t>finally……sal. negotiaton, Np. (**few qns I forgot…hope this’ll help all)</t>
  </si>
  <si>
    <t>15. How to switch the iframe if you don't know  which iframe element is present?</t>
  </si>
  <si>
    <t xml:space="preserve">32. Have you worked with Maven? Why would you use Maven? </t>
  </si>
  <si>
    <t>16. What is nested frame and how to handle?</t>
  </si>
  <si>
    <t>17. What are the different locators available in selenium?</t>
  </si>
  <si>
    <t xml:space="preserve">32. when you download the dependencies, what would you mention in the pom.xml file? </t>
  </si>
  <si>
    <t>18. Can you explain Xpath and CSS technique? How to handle dynamic changing elements?</t>
  </si>
  <si>
    <t>19. Difference between CSS selector and Xpath?</t>
  </si>
  <si>
    <t xml:space="preserve">33. do you know what is GIT? </t>
  </si>
  <si>
    <t>20. How to verify checkbox(isEnabled/isSelected/isDisplayed)?</t>
  </si>
  <si>
    <t>21. Identify all checkbox and click on it?</t>
  </si>
  <si>
    <t xml:space="preserve">34. What is the difference between Merge and Push? </t>
  </si>
  <si>
    <t>22. How to verify if dropdown list is single selector or multiple selector?</t>
  </si>
  <si>
    <t>23. How to handle dynamic RadioButton and Checkbox?</t>
  </si>
  <si>
    <t xml:space="preserve">35. How do you schedule a job for 7am everyday with Jenkins? </t>
  </si>
  <si>
    <t>24. You have multiple checkBox click on one individual checkbox. Like we have checkbox Java,Selenium,Ruby,RC.. so you have to click on Java?</t>
  </si>
  <si>
    <t xml:space="preserve">  -what/where is the component in Jenkins that controls that execution?  </t>
  </si>
  <si>
    <t>How to find Invisible elements in a web page?write sample code</t>
  </si>
  <si>
    <t>25. How to work with dropdown?</t>
  </si>
  <si>
    <t>How to verify whether a element is present or not in a web page?write code</t>
  </si>
  <si>
    <t>26. Identify(display) all available options in dropdown list?</t>
  </si>
  <si>
    <t>36. Difference between Abstract class &amp; Interface</t>
  </si>
  <si>
    <t>How to generate logs?</t>
  </si>
  <si>
    <t>27. WAP to select last option of dropdown?</t>
  </si>
  <si>
    <t>How to handle dynamically changing ids/elements?</t>
  </si>
  <si>
    <t>28. What is your approach to work with webTable(calender)?</t>
  </si>
  <si>
    <t xml:space="preserve">37. Do you know how to pass one object from one function to another function? </t>
  </si>
  <si>
    <t>Diff b/w Assert and Verify?</t>
  </si>
  <si>
    <t>29. How to click on particular element on table?</t>
  </si>
  <si>
    <t>How to handle internationalisation using selenium webdriver</t>
  </si>
  <si>
    <t>30. Can you tell me some navigation commands?</t>
  </si>
  <si>
    <t>38. In TestNG what is the difference between @BeforeTest &amp; @BeforeMethod?</t>
  </si>
  <si>
    <t>31. Diff b/w Quit() and Close()?</t>
  </si>
  <si>
    <t xml:space="preserve">   i.Each test is nothing but a class, right? </t>
  </si>
  <si>
    <t>32. Can you find the no. of links available on webPage?</t>
  </si>
  <si>
    <t>33. Find no. of Rows in table?</t>
  </si>
  <si>
    <t>39. What is the difference between a test method &amp; @Test</t>
  </si>
  <si>
    <t>34. Find no. of cell in table?</t>
  </si>
  <si>
    <t xml:space="preserve">  -what does the annotation "@Test" specify? a Test or a Method?</t>
  </si>
  <si>
    <t>35. How to handle all links on webPage?</t>
  </si>
  <si>
    <t>36. Find total no. textBox on webPage?</t>
  </si>
  <si>
    <t>37. Find total no. of  Menus on a webPage?</t>
  </si>
  <si>
    <t>38. Find total no. of Checkboxes on a webPage?</t>
  </si>
  <si>
    <t>39. What is pageLoad timeOut?</t>
  </si>
  <si>
    <t>40. Can you explain Implicit, Explicit and Fluent wait and difference b/w them? Which one you used frequently?######</t>
  </si>
  <si>
    <t>41. What is JavaScript executor and where you have used it?</t>
  </si>
  <si>
    <t>42. How to handle screenshot on selenium if test fails?</t>
  </si>
  <si>
    <t>43. What is webDriver listener and usage of same?#########</t>
  </si>
  <si>
    <t>44. How to scroll in Selenium Webdriver?</t>
  </si>
  <si>
    <t>50&gt;Can you write login script for Gmail or any other application?</t>
  </si>
  <si>
    <t>51&gt;How to upload files in Selenium? Have you ever used AutoIT?</t>
  </si>
  <si>
    <t>52&gt;How to handle untrusted Certificate in Selenium?</t>
  </si>
  <si>
    <t xml:space="preserve">53&gt;What is Firefox Profile? </t>
  </si>
  <si>
    <t>54&gt;What are the issues or Challenges you faced while working with IE Browser?</t>
  </si>
  <si>
    <t xml:space="preserve">55&gt;What is Actions class in Selenium (How to perform Mouse Hover, Keyboard events, </t>
  </si>
  <si>
    <t xml:space="preserve">DragAndDrop etc?) </t>
  </si>
  <si>
    <t xml:space="preserve">56&gt;Do we have object repository concept in Selenium if yes then please explain how we can </t>
  </si>
  <si>
    <t xml:space="preserve">achieve it? </t>
  </si>
  <si>
    <t xml:space="preserve">57&gt;What is Headless testing? Can we capture Screenshot in Headless mode? </t>
  </si>
  <si>
    <t>58&gt;Diffrence between findElement and FindElements?</t>
  </si>
  <si>
    <t>59&gt;What is log4j and How to generate log files in Selenium?</t>
  </si>
  <si>
    <t>60&gt;How to capture Page title, tooltip and error message and how to verify them?</t>
  </si>
  <si>
    <t>61&gt;How to download files in Selenium?</t>
  </si>
  <si>
    <t xml:space="preserve">62&gt;Have you ever performed Database testing in Selenium? </t>
  </si>
  <si>
    <t>63&gt;Does Selenium support Mobile Automation if yes then How?</t>
  </si>
  <si>
    <t>64&gt;What is Limitation of Selenium?</t>
  </si>
  <si>
    <t>65&gt; Have you ever heard of POC? What is POC?</t>
  </si>
  <si>
    <t>66&gt;What is ATLC (Automation Test life Cycle)?</t>
  </si>
  <si>
    <t xml:space="preserve">67&gt;What is TestNG? </t>
  </si>
  <si>
    <t xml:space="preserve">68&gt;Why you have used TestNG in your framework? Can you compare JUNIT with TestNG </t>
  </si>
  <si>
    <t>framework?</t>
  </si>
  <si>
    <t xml:space="preserve">69&gt;What are different annotation present in TestNG? </t>
  </si>
  <si>
    <t>70&gt; What is priority feature in TestNG? In addition, how we can use this?</t>
  </si>
  <si>
    <t>71&gt;What is dependsOnMethods in testng</t>
  </si>
  <si>
    <t>72&gt;What is group feature in TestNG?</t>
  </si>
  <si>
    <t xml:space="preserve">73&gt;What is testng.xml file in TestNG? </t>
  </si>
  <si>
    <t xml:space="preserve">74&gt;How to execute multiple test cases in Selenium? </t>
  </si>
  <si>
    <t>75&gt;How to execute parallel test cases in Selenium?</t>
  </si>
  <si>
    <t xml:space="preserve">76&gt;What is TestNG listener? </t>
  </si>
  <si>
    <t>77&gt; What is Data provider in TestNG?</t>
  </si>
  <si>
    <t>78&gt;How to disable particular test case?</t>
  </si>
  <si>
    <t>79&gt;How to generate reports in TestNG?</t>
  </si>
  <si>
    <t>80&gt;How to execute only failed test cases in Selenium?</t>
  </si>
  <si>
    <t xml:space="preserve">81&gt;Can you please explain what is apache maven ? </t>
  </si>
  <si>
    <t>82&gt;What is CI (Continuous integration) and what are different tools available in market.</t>
  </si>
  <si>
    <t>83&gt;1. Jenkins</t>
  </si>
  <si>
    <t>2. Buildbot</t>
  </si>
  <si>
    <t>3. Travis CI</t>
  </si>
  <si>
    <t>4. Strider</t>
  </si>
  <si>
    <t>5. Go</t>
  </si>
  <si>
    <t>6. Integrity</t>
  </si>
  <si>
    <t>84&gt;How to read write excel files using Apache POI.</t>
  </si>
  <si>
    <t>85&gt;How to read properties files in Selenium?</t>
  </si>
  <si>
    <t>86&gt;What is the difference between / and // in XPATH?</t>
  </si>
  <si>
    <t>-------------------------------------------------------------------------</t>
  </si>
  <si>
    <t>1&gt;Tell me about YourSelf?</t>
  </si>
  <si>
    <t>2&gt;Tell me about your Project and Explain your roles and responsibilities.</t>
  </si>
  <si>
    <t>3&gt;Write Test Case transfer one account to another account?</t>
  </si>
  <si>
    <t>4&gt;What is BugLife Cycle Phases?</t>
  </si>
  <si>
    <t>5&gt;What RTM?</t>
  </si>
  <si>
    <t>6&gt;What is funcational Tesing??</t>
  </si>
  <si>
    <t>7&gt;What is regression Tesing??</t>
  </si>
  <si>
    <t>8&gt;What is Selenium WebDriver??</t>
  </si>
  <si>
    <t>9&gt;Why do you want to join this Company??</t>
  </si>
  <si>
    <t>10&gt;Which defect Tool you are using</t>
  </si>
  <si>
    <t>---------------------------------------------------------------------------</t>
  </si>
  <si>
    <t>Java......</t>
  </si>
  <si>
    <t>1&gt;what is oop Concept or opp principle?</t>
  </si>
  <si>
    <t>2&gt;what is interface and Why interface?</t>
  </si>
  <si>
    <t>3&gt;what is abstract class??</t>
  </si>
  <si>
    <t xml:space="preserve">4&gt;what is difference between abstract class and interface and concarite class(normal </t>
  </si>
  <si>
    <t>class)</t>
  </si>
  <si>
    <t>5&gt;why Abastract class??</t>
  </si>
  <si>
    <t>6&gt;what is polymorphism?</t>
  </si>
  <si>
    <t>7&gt;what is overloding and overriding?</t>
  </si>
  <si>
    <t>8&gt;explain static and nonstatic member?</t>
  </si>
  <si>
    <t>9&gt;what is difference b/w final,finalize and finally?</t>
  </si>
  <si>
    <t>10&gt;what is differnce between equals and == operator</t>
  </si>
  <si>
    <t>11&gt;what is difference b/w String,StringBuffer and StringBuilder?</t>
  </si>
  <si>
    <t>12&gt;What is difference b/w String s=new String(),String s="";</t>
  </si>
  <si>
    <t>13&gt;How to handle Exception in java explain?</t>
  </si>
  <si>
    <t>14&gt;what is try ,catch and finally?</t>
  </si>
  <si>
    <t>15&gt;what is throw and throws?</t>
  </si>
  <si>
    <t>16&gt;what is Collection?</t>
  </si>
  <si>
    <t>17&gt;what is List?</t>
  </si>
  <si>
    <t>18&gt;what is differnce between ArrayList ans LinkedList?</t>
  </si>
  <si>
    <t>20&gt;what is differnce between List ,Set,Map</t>
  </si>
  <si>
    <t>21&gt;what is difference b/w Vector and ArrayList?</t>
  </si>
  <si>
    <t>22&gt;what is differnce between HashMap and Hashtable</t>
  </si>
  <si>
    <t>23&gt;what is difference between Collection and Array?</t>
  </si>
  <si>
    <t>24&gt;Whay Collection and where you used Collection in Selenium ?</t>
  </si>
  <si>
    <t>25&gt;what is differnce b/w HashSet ans LinkedHashSet</t>
  </si>
  <si>
    <t>26&gt;what is Iterator in java?</t>
  </si>
  <si>
    <t>27&gt;what is Differnce b/w Listiterator ans Iterator</t>
  </si>
  <si>
    <t>28&gt;what is default capacity of ArrayList and Hashtable?</t>
  </si>
  <si>
    <t>29&gt;what is differnce between Constractor ans Method</t>
  </si>
  <si>
    <t>30&gt;what is differnce between this and Super in java?</t>
  </si>
  <si>
    <t>31&gt;How to Sort employe class using Comparator?</t>
  </si>
  <si>
    <t>32&gt;what is supermost class in java and explain all method of super class?</t>
  </si>
  <si>
    <t>33&gt;Does java support multiple inheritance?</t>
  </si>
  <si>
    <t>34&gt;what is abstraction ?</t>
  </si>
  <si>
    <t>35&gt;what is encapsulation?</t>
  </si>
  <si>
    <t>36&gt;can we override static method or main method?</t>
  </si>
  <si>
    <t>37&gt;what is method hiding?</t>
  </si>
  <si>
    <t>38&gt;what is difference b/w comparable and comparator?</t>
  </si>
  <si>
    <t>39&gt;what is Treeset?</t>
  </si>
  <si>
    <t>40&gt;what is Dictonary in java?</t>
  </si>
  <si>
    <t xml:space="preserve">5.Selenium code to read and write data from excel  </t>
  </si>
  <si>
    <t>7.OOps concepts</t>
  </si>
  <si>
    <t>13.What are the ways to write xpath?</t>
  </si>
  <si>
    <t>14.Syntax for following sibling xpath</t>
  </si>
  <si>
    <t xml:space="preserve">15.Syntax for contains function in xpath </t>
  </si>
  <si>
    <t>2.Framework</t>
  </si>
  <si>
    <t>3).Where you part of developing business methods of a framework?</t>
  </si>
  <si>
    <t>4.Selenium code to interact with excel</t>
  </si>
  <si>
    <t>5.How did you do reporting in your framework</t>
  </si>
  <si>
    <t>6.Palindrome java program</t>
  </si>
  <si>
    <t>Configuration and Execution of testcases using Selenium/Maven/TestNG/Jenkins</t>
  </si>
  <si>
    <t>Selenium - TestNG,  Maven,  Jenkins</t>
  </si>
  <si>
    <t>How to find the nearest element to a given element using xpath</t>
  </si>
  <si>
    <t>How will you trigger an event in selenium</t>
  </si>
  <si>
    <t>How will you parameterize data in selenium webdriver</t>
  </si>
  <si>
    <t>TestNG data parameterization using excel</t>
  </si>
  <si>
    <t>Selenium - TestNG, Excel</t>
  </si>
  <si>
    <t>Format of testng.xml and maven pom.xml</t>
  </si>
  <si>
    <t>How will you take snapshot with Selenium Grid</t>
  </si>
  <si>
    <t>Selenium - Grid, Snapshot</t>
  </si>
  <si>
    <t>Consider there are 6 methods in your class, you need to run the first three in sequential order and next three in parallel.How will you do it using testng ? </t>
  </si>
  <si>
    <t>Consider there are two elements in a page with same id.How will you locate it ?</t>
  </si>
  <si>
    <t>You need to identify a element inside a frame and then you need to click on the element/link outside the frame.Write a code for this.</t>
  </si>
  <si>
    <t>Java:</t>
  </si>
  <si>
    <t>Encapsulation</t>
  </si>
  <si>
    <t>Diff between overloading and overriding</t>
  </si>
  <si>
    <t>How will you prevent a method from overriding</t>
  </si>
  <si>
    <t>Diff between JDK and JRE. Which one of them is platform dependnet?</t>
  </si>
  <si>
    <t>Inheritance with example. - Can secondary subclass can inherits the methods and variables of super class ?</t>
  </si>
  <si>
    <t xml:space="preserve"> Palindrome - code</t>
  </si>
  <si>
    <t>Print all 111, 222,...999 no's.. Code</t>
  </si>
  <si>
    <t xml:space="preserve"> Tell about yourself</t>
  </si>
  <si>
    <t>Handle drop down</t>
  </si>
  <si>
    <t xml:space="preserve"> How to switch bw windows</t>
  </si>
  <si>
    <t xml:space="preserve"> Automation experience in your project</t>
  </si>
  <si>
    <t xml:space="preserve"> Reason for leaving CTS</t>
  </si>
  <si>
    <t>Draw framework diagram in your project</t>
  </si>
  <si>
    <t>Type of reports</t>
  </si>
  <si>
    <t>What is the framework you are using?</t>
  </si>
  <si>
    <t>Can you explain the framework functionality? deep dive..</t>
  </si>
  <si>
    <t>Your role in your automation team.</t>
  </si>
  <si>
    <t>Do you know Robot framework?</t>
  </si>
  <si>
    <t>Explain TestNG XML structure.</t>
  </si>
  <si>
    <t>How do you connect to a database in java</t>
  </si>
  <si>
    <t xml:space="preserve"> What are the different ways your database url can be ? apart from http://</t>
  </si>
  <si>
    <t xml:space="preserve"> Is it mandate to close statment object in DB code ?</t>
  </si>
  <si>
    <t>Write code for db connection and walkthrough the code.</t>
  </si>
  <si>
    <t>Can you explain about List Interface.</t>
  </si>
  <si>
    <t xml:space="preserve"> Usage of List interface (explained with select class).</t>
  </si>
  <si>
    <t>Can you impose selectByVisibleText / selectByIndex methods on list interface reference created (continuation to above).</t>
  </si>
  <si>
    <t xml:space="preserve"> Without those methods how do you select the dropdown values</t>
  </si>
  <si>
    <t>Ans: (ls.get(index).click()) where ls is the getOptions() reference.</t>
  </si>
  <si>
    <t>How do you select the 2nd select value from the dropdown (selectByIndex)</t>
  </si>
  <si>
    <t xml:space="preserve"> How do you do parameterization in testNG.</t>
  </si>
  <si>
    <t>Give an example for dataprovider.</t>
  </si>
  <si>
    <t>some questions on Object class (can it have array type? why? etc)</t>
  </si>
  <si>
    <t>How did you do parameterization in your framework</t>
  </si>
  <si>
    <t>Why specifically JXL? whynot APACHE POI.</t>
  </si>
  <si>
    <t>What is the difference between jxl and apache poi.</t>
  </si>
  <si>
    <t>Can you write a sample code using JXL and walk through the code (they are very keen on the methods along with parameters and try to confuse us).</t>
  </si>
  <si>
    <t xml:space="preserve"> What type of reports you generate.</t>
  </si>
  <si>
    <t>What are the ways in you can create your own customized html report (Ans: XML to HTML / directly in notepad)</t>
  </si>
  <si>
    <t>Can you design a framework on your own and what would be your considerations ?</t>
  </si>
  <si>
    <t>Comparing 2.45.0 jar and 2.46.0 jar what are the advanced features in 2.46.0?</t>
  </si>
  <si>
    <t>One webElement "India" (text) having same properties in all the builds. But the location of "India" keep changing in each build. Write code to find "India" in every build and click on the checkbox next to it?</t>
  </si>
  <si>
    <t>How will you verify the colour of the heading in a webpage is as expected (colour)?</t>
  </si>
  <si>
    <t>There are multiple frames in a webpage. Say three frames one within another, how will you find an element in the inner most frame?</t>
  </si>
  <si>
    <t xml:space="preserve"> What is WebElement? Is it interface or class? explain?</t>
  </si>
  <si>
    <t xml:space="preserve"> What is compile time and Run time polymorphism?</t>
  </si>
  <si>
    <t>One Element is not identifiable in a webpage. Why it is not identifiable in a webpage? (Note: It is not an Alert)</t>
  </si>
  <si>
    <t xml:space="preserve"> Where will you have your locators in your framework?</t>
  </si>
  <si>
    <t xml:space="preserve"> How will you pass data without using 'Sendkeys' method?</t>
  </si>
  <si>
    <t>What are the methods available in an 'Alert'?</t>
  </si>
  <si>
    <t>How will you click on a button without using 'Click' method? [Keys.ENTER not expected]</t>
  </si>
  <si>
    <t xml:space="preserve"> Difference between Interface and Abstract Class?</t>
  </si>
  <si>
    <t xml:space="preserve"> Load a browser and go to google page</t>
  </si>
  <si>
    <t xml:space="preserve"> I have 100 test cases with me. How will you estimate?</t>
  </si>
  <si>
    <t>How many Scripts you will automate per day ? How many Simple, Medium, Complex test cases?</t>
  </si>
  <si>
    <t xml:space="preserve"> Why do you need a framework? what is the use? </t>
  </si>
  <si>
    <t xml:space="preserve"> Have you used Java Executor?</t>
  </si>
  <si>
    <t xml:space="preserve"> Have you created Abstract class in your project?</t>
  </si>
  <si>
    <t>"driver.findElement(By.id)" - What is driver here? What is 'By' here?</t>
  </si>
  <si>
    <t xml:space="preserve"> What is the IDE you are using? How will you get the Jar files in it?</t>
  </si>
  <si>
    <t xml:space="preserve"> How will you read data from an Excel? write code and explain?</t>
  </si>
  <si>
    <t xml:space="preserve"> What is the folder structure of your framework? Explain?</t>
  </si>
  <si>
    <t>How will you get all the links in a webtable?</t>
  </si>
  <si>
    <t>1. Explain all the oops concept with real-time example</t>
  </si>
  <si>
    <t>2. Write a sample script in selenium for login pages with all coding standards</t>
  </si>
  <si>
    <t>3.Consider you have 200 test cases and it will take 4 hours to complete. After run 100 test cases got failed, so how do you rerun only the failed test cases ?</t>
  </si>
  <si>
    <t>4. If you want to rerun the test exactly after the failure you need to call the method that failed. You can get that method name from ITestResult object.</t>
  </si>
  <si>
    <t>5. If you want to rerun all the failed test cases together, then you can give the testng-failed.xml as input xml after the first execution</t>
  </si>
  <si>
    <t xml:space="preserve">1. Can you design a framework from scratch? </t>
  </si>
  <si>
    <t xml:space="preserve">2. Given an application with 100-200 teat cases and it is stable, what all would you consider for designing a framework and how would you start. </t>
  </si>
  <si>
    <t xml:space="preserve">3. Explain your framework structure </t>
  </si>
  <si>
    <t xml:space="preserve">4. How will you initiate your reports? (I told him about one line that we use to initialize extent reports). Is this one line enough to initiate the reports? </t>
  </si>
  <si>
    <t xml:space="preserve">5. Draw a block diagram of how tour framework looks like. (He then said no need as I was again going like framework folder structure) </t>
  </si>
  <si>
    <t xml:space="preserve">6. How are your data sheets? In excel or any other format? </t>
  </si>
  <si>
    <t xml:space="preserve">7. I have an excel data sheet with certain number of rows and columns. Can you write a code to read data from that and store it into any collection? (I used Array List) </t>
  </si>
  <si>
    <t xml:space="preserve">8. Why do you use list here? Why not anything else? Why not hash map? </t>
  </si>
  <si>
    <t xml:space="preserve">9. If there are two elements in a Web page (they have unique identifiers for themselves), one of them is underlined and other one is not. How will you identify the one that is underlined. </t>
  </si>
  <si>
    <t xml:space="preserve">10. If i have a Web page, when I click on a link in d Web page, another page opens in a new window. Inside that window there is a frame that has another frame within it. Tell me the steps to get the text of an element inside the second frame (starting from first window) </t>
  </si>
  <si>
    <t xml:space="preserve">11. What if I have to close the second window? </t>
  </si>
  <si>
    <t xml:space="preserve">12. What Is the difference between quit and close? </t>
  </si>
  <si>
    <t xml:space="preserve">13. If I have any manually opened browsers, will quit close them? </t>
  </si>
  <si>
    <t xml:space="preserve">14. Do you know the evolution of selenium? From selenium RC? Do you know selenium RC backed webdriver concepts? </t>
  </si>
  <si>
    <t xml:space="preserve">15. Why do you use maven? Have you worked with continuous integration? </t>
  </si>
  <si>
    <t xml:space="preserve">16. When you give dependencies in the POM.xml, will maven check for the desired dependencies with your local system or with the Internet? </t>
  </si>
  <si>
    <t xml:space="preserve">17. What is POM? (Page Object Model). What is the difference between POM and the normal project models? </t>
  </si>
  <si>
    <t xml:space="preserve">18. I have a home page, search page and results page. Do I need to create objects for each page to access the elements of the page? </t>
  </si>
  <si>
    <t xml:space="preserve">19. If I'm not creating object for the search page how will I be able to access the elements of that page? </t>
  </si>
  <si>
    <t xml:space="preserve">20. If my home page is not available, will I be able to move to the further pages? </t>
  </si>
  <si>
    <t xml:space="preserve">21. What are the exceptions that you have come across? </t>
  </si>
  <si>
    <t xml:space="preserve">22. How do you handle those exceptions? </t>
  </si>
  <si>
    <t>23. Suppose in a page, when I click on a link, an alert might appear asking it to wait... Or it may not appear in some cases. How will you handle this situation?</t>
  </si>
  <si>
    <t>selenium - Alerts</t>
  </si>
  <si>
    <t>24. Reverse the string Cognizant without using reverse Method()</t>
  </si>
  <si>
    <t>25. Cognizant</t>
  </si>
  <si>
    <t>1) Find the length of the String (length)</t>
  </si>
  <si>
    <t>2) Loop from length - 1 to 0 (for length-1 0)</t>
  </si>
  <si>
    <t>3) Get the character of the position - one at a time: right -&gt; left (charAt(i)</t>
  </si>
  <si>
    <t>4) Concentate the character (+ / concat)</t>
  </si>
  <si>
    <t>5) Print</t>
  </si>
  <si>
    <t>26. Find out the most repeating character in the string Cognizant</t>
  </si>
  <si>
    <t>27. Find out the least repeating character in the string Cognizant</t>
  </si>
  <si>
    <t>28. Print diamond in the console</t>
  </si>
  <si>
    <t xml:space="preserve">   *</t>
  </si>
  <si>
    <t xml:space="preserve"> * * *</t>
  </si>
  <si>
    <t xml:space="preserve">* * * * </t>
  </si>
  <si>
    <t>29. Find the position of 2nd last character 'C' in the string "Congizant India Deveopement Centre"</t>
  </si>
  <si>
    <t>30. Write a java program to replace aeiou (with 1,2,3,4,5) in the given string "Photon Info Tech"</t>
  </si>
  <si>
    <t>1.Tell me about the framework used in your project</t>
  </si>
  <si>
    <t>2.How to read data from excel ?</t>
  </si>
  <si>
    <t>3.how to handle multiple windows ?</t>
  </si>
  <si>
    <t>4.TestNG annotations and arrange their structure</t>
  </si>
  <si>
    <t>5.how to ignore test cases?</t>
  </si>
  <si>
    <t>Java Questions:</t>
  </si>
  <si>
    <t>1.whether interface can have constructor ? Explanation reqd</t>
  </si>
  <si>
    <t>2.how to access private data members from outside the class ?</t>
  </si>
  <si>
    <t>3. difference between hashmap and table ?</t>
  </si>
  <si>
    <t>1) The interviewer asked how strong in Selenium and Java to rate myself from 0(Least) to 5(Strong), i answered Selenium as 4 and Java as 2.5/3.</t>
  </si>
  <si>
    <t>2) difference between findelements and findelement ? What is the error occurs if the locator is missing on both will it give error / null / exception for both</t>
  </si>
  <si>
    <t>3) Difference between Array list and linked list?</t>
  </si>
  <si>
    <t>4) What is Maven?, how we use maven in Eclipse and where, What is the syntax in pom.xml? they are expecting the exact tag names in pom.xml..</t>
  </si>
  <si>
    <t>5) What is TestNg how we integrate TestNG with selenium and how it is linked in POM.xml everytime?</t>
  </si>
  <si>
    <t xml:space="preserve">6) they given web table like below and asked the Xpath relationship between them, </t>
  </si>
  <si>
    <t>&lt;tbody&gt;</t>
  </si>
  <si>
    <t xml:space="preserve">        &lt;tr&gt;</t>
  </si>
  <si>
    <t xml:space="preserve">              &lt;td&gt; 1 &lt;/td&gt;</t>
  </si>
  <si>
    <t xml:space="preserve">              &lt;td&gt; 2 &lt;/td&gt;</t>
  </si>
  <si>
    <t xml:space="preserve">         &lt;tr&gt;</t>
  </si>
  <si>
    <t xml:space="preserve">               &lt;td&gt; 3 &lt;/td&gt;</t>
  </si>
  <si>
    <t xml:space="preserve"> &lt;/tbody&gt;</t>
  </si>
  <si>
    <t>in the above code tell me what is the relationship between 1st &lt;td&gt; with &lt;tr&gt;, what is the relationship between 1st &lt;td&gt; with &lt;tbody&gt; and 
what is the relationship between the 1st &lt;td&gt; and 2nd &lt;td&gt; in Xpath? - Mainly they are expecting the terms used to call like siblings, predecessor / parent and ancestor....</t>
  </si>
  <si>
    <t>7) why Array list is faster then Linked list? since both are locating the Index what is the difference?only these 7 questions they asked me....
other questions asked for other candidates are as follows</t>
  </si>
  <si>
    <t>1) What is Page object model project structure? and benefits over other frameworks?</t>
  </si>
  <si>
    <t xml:space="preserve"> 2) what is TestNG and give the annotations in order and parameters passed in order? he asked me 2 more questions related to TesTNG to me such as </t>
  </si>
  <si>
    <t>8) What is the parameter to be used to execute the testcases repeatedly, and for threadcount, thread pool size, max instance etc?</t>
  </si>
  <si>
    <t>9) difference between depends on group and depends on method?</t>
  </si>
  <si>
    <t>10) difference between priority and depends on methods with e.g</t>
  </si>
  <si>
    <t>11) if we give parameter as both priority=0 AND dependsonmethod=method1which will be executed 1st?</t>
  </si>
  <si>
    <t>3) given as scenario such as the web page with personal information and a submit button given</t>
  </si>
  <si>
    <t>Click on the submit button -&gt; opens the new webpage in that we will see a button "Sign in" and once clicked the username and password label 
and text box displays and give credentials and click on login button our name displays on the same screen on top left corner - 
Verify the text displaying in the position and navigate to the parent screen. in this webpage the close button / any other exit is not available.
 How will you navigate back to its parent window after verifying?</t>
  </si>
  <si>
    <t>in Xpath if there is no locators and no names or values present....write your own relative Xpath ?</t>
  </si>
  <si>
    <t>1.interviewer wrote Testng annotations in a paper and asked me  the order it works</t>
  </si>
  <si>
    <t>2.If @ Test us removed what is the exception we get</t>
  </si>
  <si>
    <t>3.what is POM in maven  what is snapshot in pom.</t>
  </si>
  <si>
    <t>4.difference between find element and elements</t>
  </si>
  <si>
    <t>5.how to get the value of the underlined text inside the frame</t>
  </si>
  <si>
    <t>6.do you know about maven and Jenkins? Why we use maven </t>
  </si>
  <si>
    <t>7.write a code to read data from excel using dataprovider</t>
  </si>
  <si>
    <t>8.what is setting .XML in maven</t>
  </si>
  <si>
    <t>9.how does testng works  with maven  group id and version in pom</t>
  </si>
  <si>
    <t>10.what is artifact id</t>
  </si>
  <si>
    <t xml:space="preserve">Qns asked in CTS today : </t>
  </si>
  <si>
    <t>Tech round 1</t>
  </si>
  <si>
    <t>Tell about ur prj</t>
  </si>
  <si>
    <t xml:space="preserve"> Java - Qns related to static, final, abstract, interface , exception handling </t>
  </si>
  <si>
    <t xml:space="preserve">Selenium - frame handling, window handling, excel read write </t>
  </si>
  <si>
    <t>Selenium - Frames, Windows Handle</t>
  </si>
  <si>
    <t>Tech round 2</t>
  </si>
  <si>
    <t>How you implemented automation in your project?</t>
  </si>
  <si>
    <t>Explain your framework in detail</t>
  </si>
  <si>
    <t>What difficulties faced and how you overcame them</t>
  </si>
  <si>
    <t xml:space="preserve">How u did reporting of results </t>
  </si>
  <si>
    <t>Round 3 - HR</t>
  </si>
  <si>
    <t>Very general questions like tell about yourself, why you want to quit your current company, why you want to join CTS etc</t>
  </si>
  <si>
    <t>On the whole, nothing was asked outside of what we learnt in these 2 months 😊</t>
  </si>
  <si>
    <t>2. Find out the most repeating character in the string Cognizant</t>
  </si>
  <si>
    <t>3. Find out the least repeating character in the string Cognizant</t>
  </si>
  <si>
    <t>4. Print diamond in the console</t>
  </si>
  <si>
    <t xml:space="preserve">    </t>
  </si>
  <si>
    <t>5. Find the position of 2nd last character 'C' in the string "Congizant India Deveopement Centre"</t>
  </si>
  <si>
    <t>6. Write a java program to replace aeiou (with 1,2,3,4,5) in the given string "Photon Info Tech"</t>
  </si>
  <si>
    <t>1. What is Implicitwait and explicit wait?</t>
  </si>
  <si>
    <t>2. Asked to write code to launch google page</t>
  </si>
  <si>
    <t xml:space="preserve">3. Asked to write syntax for relativeXpath </t>
  </si>
  <si>
    <t xml:space="preserve">4. Asked to write xpath for visibletext </t>
  </si>
  <si>
    <t>5. How to achieve DataDrivenFramework ?</t>
  </si>
  <si>
    <t>6. What is POM?</t>
  </si>
  <si>
    <t>7. What is TestNG ?</t>
  </si>
  <si>
    <t>8. Difference between @BeforeTest and @BeforeMethod</t>
  </si>
  <si>
    <t>9. What is collection? List and Set</t>
  </si>
  <si>
    <t>10. DesiredCapabilities</t>
  </si>
  <si>
    <t>11. There are 100 rows (i.e. &lt;tr&gt; tags) and each row has three test data ( &lt;td&gt; id&lt;/td&gt;</t>
  </si>
  <si>
    <t>&lt;td&gt;name&lt;/td&gt;</t>
  </si>
  <si>
    <t>&lt;td&gt;dept&lt;/td&gt;</t>
  </si>
  <si>
    <t>Here 20 rows have duplicate values for name value. How do you check it?</t>
  </si>
  <si>
    <t>13. Difference between List and Set</t>
  </si>
  <si>
    <t>14. Interface</t>
  </si>
  <si>
    <t>15. Difference between Abstract Class and Interface</t>
  </si>
  <si>
    <t>16. Why multiple inheritance not achieved by class?</t>
  </si>
  <si>
    <t>17. Explain about your framework</t>
  </si>
  <si>
    <t>18. Group execution</t>
  </si>
  <si>
    <t>Technical Round 2:</t>
  </si>
  <si>
    <t>1. Explain about framework</t>
  </si>
  <si>
    <t>2. How datadriven is achieved?</t>
  </si>
  <si>
    <t>3. What is class and package?</t>
  </si>
  <si>
    <t>4.list few packages which you have used in selenium</t>
  </si>
  <si>
    <t>5. What is class and object?</t>
  </si>
  <si>
    <t>6. Can static varibles /methods be overrid?</t>
  </si>
  <si>
    <t>7. few questions on my project</t>
  </si>
  <si>
    <t>Questions that I have faced today in CTS:</t>
  </si>
  <si>
    <t>Round1:</t>
  </si>
  <si>
    <t>1) Tell abt yourself!!</t>
  </si>
  <si>
    <t>2) Rate yourself in Java and selenium out of 5</t>
  </si>
  <si>
    <t>3) tell abt your project architecture</t>
  </si>
  <si>
    <t>4) Design pattern of your project for a login page.</t>
  </si>
  <si>
    <t>5) Write a wrapper Method for Click function which should work for both string and a web element</t>
  </si>
  <si>
    <t>6) What is object repository</t>
  </si>
  <si>
    <t>7) Suppose a list of 10 data with a common id=xyz, get text of all the web elements and print it.</t>
  </si>
  <si>
    <t>8) continuation of above, I want only the 5th element and check whether it is String or not</t>
  </si>
  <si>
    <t>9) What are different locators you have used in your project?</t>
  </si>
  <si>
    <t>10) what is the relative xpath? And how many types of xpaths are there??</t>
  </si>
  <si>
    <t>11) What is annotation in testng</t>
  </si>
  <si>
    <t>12) how many annotations are there in testng</t>
  </si>
  <si>
    <t>13) if in a class extends super class there are four methods suppose</t>
  </si>
  <si>
    <t>@Test {sysout ("1")}</t>
  </si>
  <si>
    <t>@Test {sysout ("2")}</t>
  </si>
  <si>
    <t>@Test {sysout ("3")}</t>
  </si>
  <si>
    <t>@Test {sysout ("4")}</t>
  </si>
  <si>
    <t xml:space="preserve">And in super class </t>
  </si>
  <si>
    <t>@Before method {sysout("bm")}</t>
  </si>
  <si>
    <t>@Before test{sysout("bt")}</t>
  </si>
  <si>
    <t>@Before class {sysout("bc")}</t>
  </si>
  <si>
    <t>@Before suite{sysout("bs")}</t>
  </si>
  <si>
    <t>What will be the output of the above</t>
  </si>
  <si>
    <t>14) what is grid and tell the implementation</t>
  </si>
  <si>
    <t>15) how Jenkins will be useful</t>
  </si>
  <si>
    <t>16) Explain keyword driven model?</t>
  </si>
  <si>
    <t>17) what is maven? How you have implemented in ur project?</t>
  </si>
  <si>
    <t>18) in testng how XML works??</t>
  </si>
  <si>
    <t>19) how u ll run a suite level in XML?</t>
  </si>
  <si>
    <t>20) what is an exception??</t>
  </si>
  <si>
    <t>For this below code</t>
  </si>
  <si>
    <t>If(findelementbyid("xxx").isdisplayed)</t>
  </si>
  <si>
    <t>Sysout("true");</t>
  </si>
  <si>
    <t>else {sysout("false")};</t>
  </si>
  <si>
    <t>What will happen in the above code??</t>
  </si>
  <si>
    <t>21) what will happen if webelement not found in the above code?</t>
  </si>
  <si>
    <t>22) when the exception will come in the above code? And when else block will be executed?</t>
  </si>
  <si>
    <t>23) what are the exceptions you faced in project? And try catch</t>
  </si>
  <si>
    <t>24) what is soap ui and service testing</t>
  </si>
  <si>
    <t>25) Where you executed SQL in ur project</t>
  </si>
  <si>
    <t>26) what is function overloading and function overriding</t>
  </si>
  <si>
    <t>27) what kind of role you want, coming executing two three test cases and going home or taking up new challenges and completing them??</t>
  </si>
  <si>
    <t>28) do you know abt mobile automation?</t>
  </si>
  <si>
    <t>Round 2:</t>
  </si>
  <si>
    <t>1)Give brief intro abt yourself??</t>
  </si>
  <si>
    <t>2) how you have implemented your project in testng annotations!!</t>
  </si>
  <si>
    <t>3) tell me how you have implemented maven projects and importance?</t>
  </si>
  <si>
    <t>4) tell me abt Jenkins and implementation</t>
  </si>
  <si>
    <t>5) tell abt wrapper classes and page object model how you implemented in methods</t>
  </si>
  <si>
    <t>6) how you ll implement testng in the page object model</t>
  </si>
  <si>
    <t>7) where reports will store in pom</t>
  </si>
  <si>
    <t>8) What is soap ui tool and soap ui pro tool?</t>
  </si>
  <si>
    <t>9) tell me the implementation of the hub and node in grid, why we should go for the grid.</t>
  </si>
  <si>
    <t>10) Do you know abt mobile automation??</t>
  </si>
  <si>
    <t>Hr round:</t>
  </si>
  <si>
    <t>Why you wanted to switch the company??</t>
  </si>
  <si>
    <t>Experience and relevant Experience?</t>
  </si>
  <si>
    <t>And package discussion!!</t>
  </si>
  <si>
    <t>Cts Questions which I faced:</t>
  </si>
  <si>
    <t>Round 1:</t>
  </si>
  <si>
    <t>1. Tell me about yourself. Relevant automation experience.</t>
  </si>
  <si>
    <t xml:space="preserve">2. Have you used IDE? What is ide? What is the use of ide. </t>
  </si>
  <si>
    <t>3. Can you run your complete suite in ide.</t>
  </si>
  <si>
    <t>4. Can you use chrome driver reference directly in your script ? Will it work? - this I answered how we used to do at test leaf. But said like we need to add chrome server reference something I was not sure.</t>
  </si>
  <si>
    <t>5. What is Maven.why maven?</t>
  </si>
  <si>
    <t>6.structure of Pom.xml</t>
  </si>
  <si>
    <t>7. In Pom.xml I want to parameterize version how do you do that?</t>
  </si>
  <si>
    <t>8. What is sure-fire? Why do we need it?</t>
  </si>
  <si>
    <t>9. POM model?</t>
  </si>
  <si>
    <t>10. Constructors. Why do we need constructors? What's the use of it?</t>
  </si>
  <si>
    <t>11. List a few webdriver constructors?</t>
  </si>
  <si>
    <t>12. Constructors with parameters?</t>
  </si>
  <si>
    <t>14. About Jenkins</t>
  </si>
  <si>
    <t>15. Overloading, overriding</t>
  </si>
  <si>
    <t>16. There are 3 environments. Each has a text box with differen label names to enter, but all locators and properties are same for all three. How to give input correctly for each text box and when you get an exception how to handle - code and show with try catch</t>
  </si>
  <si>
    <t>17. TestNg xml is in one ip address. I want run in other 3 different  machines with different ips how?</t>
  </si>
  <si>
    <t>18. Tell some exceptions that you have faced.</t>
  </si>
  <si>
    <t>19. What is staleElementException</t>
  </si>
  <si>
    <t>20. Static and final</t>
  </si>
  <si>
    <t xml:space="preserve">21. For final he asked to write code and asked me the out our when I change the final value and what exception will it throw? </t>
  </si>
  <si>
    <t>22.some more have and selenium on the go while answering.</t>
  </si>
  <si>
    <t>Round:2</t>
  </si>
  <si>
    <t xml:space="preserve">1.Windows,  pop ups </t>
  </si>
  <si>
    <t>2.upload file</t>
  </si>
  <si>
    <t>3.POM model</t>
  </si>
  <si>
    <t>4.if locators keep changing how do you mange?</t>
  </si>
  <si>
    <t>5.some array related questions.</t>
  </si>
  <si>
    <t xml:space="preserve">Round3: </t>
  </si>
  <si>
    <t xml:space="preserve">1.challenges faced </t>
  </si>
  <si>
    <t>2.their current project challenge and if I have a solution</t>
  </si>
  <si>
    <t>3.about object. Properties</t>
  </si>
  <si>
    <t>4. About git</t>
  </si>
  <si>
    <t>5. About agile model</t>
  </si>
  <si>
    <t>And some General dicussion</t>
  </si>
  <si>
    <t>1.Use of get and set method in java</t>
  </si>
  <si>
    <t>2.What is hash table</t>
  </si>
  <si>
    <t>3.What is hash set</t>
  </si>
  <si>
    <t>4.How to connect to db write code</t>
  </si>
  <si>
    <t>5.How to get a unique id from the string "id:9864 ".say multiple ways</t>
  </si>
  <si>
    <t>6.What is interface</t>
  </si>
  <si>
    <t>7.What is inheritance</t>
  </si>
  <si>
    <t>8.What is abstract class</t>
  </si>
  <si>
    <t>9.How to insert a data into an array</t>
  </si>
  <si>
    <t>10.How to move to the tag which has no attributes.write 2 ways</t>
  </si>
  <si>
    <t>11.What is the framework used in your project</t>
  </si>
  <si>
    <t xml:space="preserve">12.What are the different anatotation used in TestNG.explain in detail </t>
  </si>
  <si>
    <t>13.Explain the usage of Jenkins</t>
  </si>
  <si>
    <t>14.How to move to the second value in dropdown without using any of the select command and click.</t>
  </si>
  <si>
    <t>15.If the default select is in the last value of the dropdown and then how to use the action class.</t>
  </si>
  <si>
    <t>16.Write code for the below scenario</t>
  </si>
  <si>
    <t>In the first page on click of ok button it navigates to a frame and it is not an window .on that we have to select the first radio button and click next .this opens up another frame with same properties.do the same process again and after that it moves the next window on clicking next.</t>
  </si>
  <si>
    <t>17.Difference between throws and throw.</t>
  </si>
  <si>
    <t>18.How to use regular expression</t>
  </si>
  <si>
    <t>19.How to connect to excel</t>
  </si>
  <si>
    <t>20.what is Grid and explain in detail. How you used in your project.</t>
  </si>
  <si>
    <t> 1. what is the difference between selenium and qtp</t>
  </si>
  <si>
    <t>2. what you meant by implicit wait</t>
  </si>
  <si>
    <t>3. How many waits are there in selenium</t>
  </si>
  <si>
    <t>4. what is the difference between implicit wait and explicit wait</t>
  </si>
  <si>
    <t>5. how will you find elements</t>
  </si>
  <si>
    <t>6. write line of code for elements</t>
  </si>
  <si>
    <t>7. In web page there is a element you dont know whether it appears or not. now how you'll find that element also you have to catch that exception. explain ?</t>
  </si>
  <si>
    <t>8. what does data driven testing means</t>
  </si>
  <si>
    <t>9. Do you aware of jdbc</t>
  </si>
  <si>
    <t>10. how you'll connect to jdbc explain</t>
  </si>
  <si>
    <t>11. If excel is input how will you connect to excel</t>
  </si>
  <si>
    <t>12. what is the framework used in your project</t>
  </si>
  <si>
    <t>13. explain about POM</t>
  </si>
  <si>
    <t>14. is POM better or data driven better</t>
  </si>
  <si>
    <t xml:space="preserve">15. what is hybrid framewrok </t>
  </si>
  <si>
    <t>16. project structure</t>
  </si>
  <si>
    <t>17. what is object repository</t>
  </si>
  <si>
    <t>18. what unit testing frame do you know</t>
  </si>
  <si>
    <t>19. how you will write assert statement for comparing the difference between actual and expected login name</t>
  </si>
  <si>
    <t>20. Difference between JUnit and TestNG</t>
  </si>
  <si>
    <t>21. What is SQL</t>
  </si>
  <si>
    <t>22. what do you know in Oracle(Since i said SQL: Structured query language and I know about Oracle since it is subject in college so i learnt that)</t>
  </si>
  <si>
    <t>23. How many joins that you are aware of.</t>
  </si>
  <si>
    <t>24. write select query, insert query.</t>
  </si>
  <si>
    <t>25. what is constructor.</t>
  </si>
  <si>
    <t>26. what is interface.</t>
  </si>
  <si>
    <t>27. what is abstract class.</t>
  </si>
  <si>
    <t>28. difference between both</t>
  </si>
  <si>
    <t>29. Explain about method overloading, method overridding concepts.</t>
  </si>
  <si>
    <t>30. What is STLC</t>
  </si>
  <si>
    <t>31. write the life cycles of STLC</t>
  </si>
  <si>
    <t xml:space="preserve">32. Scenario: </t>
  </si>
  <si>
    <t>33. Scenario:</t>
  </si>
  <si>
    <t>34. Do u have any agile knowledge</t>
  </si>
  <si>
    <t>35. What is release backlog</t>
  </si>
  <si>
    <t>36. What should be dicussed in daily meeting</t>
  </si>
  <si>
    <t xml:space="preserve">Tell about yourself </t>
  </si>
  <si>
    <t xml:space="preserve">Why cognizant </t>
  </si>
  <si>
    <t xml:space="preserve">Framework used </t>
  </si>
  <si>
    <t xml:space="preserve">Draw pom structure and explain </t>
  </si>
  <si>
    <t>Polymorphism program</t>
  </si>
  <si>
    <t xml:space="preserve">Overloading and overriding </t>
  </si>
  <si>
    <t xml:space="preserve">Hash map and hash table </t>
  </si>
  <si>
    <t xml:space="preserve">Vector and array list </t>
  </si>
  <si>
    <t xml:space="preserve">Implicit wait and explicit wait </t>
  </si>
  <si>
    <t xml:space="preserve">Regression testing and retesting </t>
  </si>
  <si>
    <t xml:space="preserve">Smoke testing and sanity testing </t>
  </si>
  <si>
    <t xml:space="preserve">Project explanation </t>
  </si>
  <si>
    <t xml:space="preserve">Agile </t>
  </si>
  <si>
    <t xml:space="preserve">No of user stories per sprint </t>
  </si>
  <si>
    <t xml:space="preserve">Complexity of user story </t>
  </si>
  <si>
    <t xml:space="preserve">Sprint duration </t>
  </si>
  <si>
    <t xml:space="preserve">Agile and waterfall </t>
  </si>
  <si>
    <t xml:space="preserve">Defect tracking </t>
  </si>
  <si>
    <t xml:space="preserve">Team size </t>
  </si>
  <si>
    <t>Client interaction</t>
  </si>
  <si>
    <t>ROUND 1:</t>
  </si>
  <si>
    <t>1. What is selenium</t>
  </si>
  <si>
    <t>2. Consider a web table having employee name and testing domain(manual or automation). Store these values . Then selected dropdown only if domain is automation ( write code)</t>
  </si>
  <si>
    <t xml:space="preserve">3. Tell about current project </t>
  </si>
  <si>
    <t>4. What are the challenges faced</t>
  </si>
  <si>
    <t>5. What is the framework currently working and others few questions</t>
  </si>
  <si>
    <t>ROUND 2:</t>
  </si>
  <si>
    <t xml:space="preserve">1. Right click </t>
  </si>
  <si>
    <t xml:space="preserve">2. Implicitly wait &amp; explicitly wait </t>
  </si>
  <si>
    <t>3. Fluently wait</t>
  </si>
  <si>
    <t>4. Read from excel</t>
  </si>
  <si>
    <t>5. Firefox profile</t>
  </si>
  <si>
    <t xml:space="preserve">6. How will you handle proxy </t>
  </si>
  <si>
    <t>1.Have you worked in creating a framework from scratch ?</t>
  </si>
  <si>
    <t>2.What are the frameworks you worked on other than testNG and POM</t>
  </si>
  <si>
    <t>3.Explain inheritance .and what is the use of extends ,when we can use the methods of other class by creating an object itself ..</t>
  </si>
  <si>
    <t xml:space="preserve">4.How do you find broken links in a page and code for that </t>
  </si>
  <si>
    <t>5.how to find the count of all links in a web page</t>
  </si>
  <si>
    <t>6, a web element was removed in the previous release and now you need to verify whether the element is present or not..how will u do this ?</t>
  </si>
  <si>
    <t>7.told to write xpath for a given example which uses following</t>
  </si>
  <si>
    <t>Questions asked in F2F:-</t>
  </si>
  <si>
    <t>1. Where you are currently working?</t>
  </si>
  <si>
    <t>2. Tell about yourself?</t>
  </si>
  <si>
    <t>3. How you shifted from manual to automated?</t>
  </si>
  <si>
    <t xml:space="preserve">4. Which methodology your project follows? </t>
  </si>
  <si>
    <t>5. What is Agile methodology?</t>
  </si>
  <si>
    <t>6. What are all phases in STLC?</t>
  </si>
  <si>
    <t>7. Which phases you actually works?</t>
  </si>
  <si>
    <t>8. Are you contributing in Test planning phase?</t>
  </si>
  <si>
    <t>9. About your organisation?</t>
  </si>
  <si>
    <t>10. About your designation?</t>
  </si>
  <si>
    <t>11. which defect management you are using?</t>
  </si>
  <si>
    <t>12. what are all the status in defect task?</t>
  </si>
  <si>
    <t>13. What status you will set if you want to assign a defect to developer?</t>
  </si>
  <si>
    <t>14. If defect still not fixed, who will have authority to move to next iteration?</t>
  </si>
  <si>
    <t>15. In that case, which status you will set?</t>
  </si>
  <si>
    <t xml:space="preserve">16. how you will get requirement </t>
  </si>
  <si>
    <t>17. how you will anaylse the requirement</t>
  </si>
  <si>
    <t>18. Rate yourself in Java?</t>
  </si>
  <si>
    <t>19. What are all the features in Java?</t>
  </si>
  <si>
    <t>20. What are all the java features you are using in selenium?</t>
  </si>
  <si>
    <t>21. Explain inheritance?</t>
  </si>
  <si>
    <t>22. Explain Encapsulation?</t>
  </si>
  <si>
    <t>23. Explain Overloading and overridding?</t>
  </si>
  <si>
    <t>24. Explain polymorphism?</t>
  </si>
  <si>
    <t>25. Explain abstract?</t>
  </si>
  <si>
    <t>26. Explain interface?</t>
  </si>
  <si>
    <t>27. Rate yourself in Selenium?</t>
  </si>
  <si>
    <t>28.What are all the annotations in TestNG?</t>
  </si>
  <si>
    <t>29.Explain your framework?</t>
  </si>
  <si>
    <t>30.Explain Hybrid framework?</t>
  </si>
  <si>
    <t>31.What reports you are using to verify the results</t>
  </si>
  <si>
    <t>32.How to read from Excel</t>
  </si>
  <si>
    <t>33.what repository you are using for handling files&amp;folders</t>
  </si>
  <si>
    <t>34.If GIT, How you will add files to cloud</t>
  </si>
  <si>
    <t>35.what situation that your files were not added but the coding is correct</t>
  </si>
  <si>
    <t>36. when you will use Grid</t>
  </si>
  <si>
    <t>37. who will the hub in your projects</t>
  </si>
  <si>
    <t>38. whats the use of Grid</t>
  </si>
  <si>
    <t>39. when you will run regression</t>
  </si>
  <si>
    <t>40. what is verification and validation</t>
  </si>
  <si>
    <t>41. how you will verify the title</t>
  </si>
  <si>
    <t>42. what is assert and verify</t>
  </si>
  <si>
    <t>43. Rate yourself in SQL</t>
  </si>
  <si>
    <t>44. How you will connect to the DB</t>
  </si>
  <si>
    <t>45. write a query to fetch the data</t>
  </si>
  <si>
    <t>46. one Webpage contains title,dropdown,submit button and alert. Write a code to verify title,select 3rd opion in dropdown, click submit and once alert pops click ok.</t>
  </si>
  <si>
    <t>How to locate an element that has no locators.</t>
  </si>
  <si>
    <t>Types of Xpath</t>
  </si>
  <si>
    <t>Which is faster way of locating element</t>
  </si>
  <si>
    <t>Which works faster between Absolute and Relative Xpath</t>
  </si>
  <si>
    <t>What is disadvantage we have in Absolute xpath</t>
  </si>
  <si>
    <t>What is MAven</t>
  </si>
  <si>
    <t>Explain Maven life cycle</t>
  </si>
  <si>
    <t>Round-1-Written test</t>
  </si>
  <si>
    <t>10+ questions from basic programming, loops, continue, breaks.</t>
  </si>
  <si>
    <t xml:space="preserve"> 10+ questions from selelium drivers, xpath, cssSelector.</t>
  </si>
  <si>
    <t>5+ questions from Java programming outputs like inheritance, looping outputs</t>
  </si>
  <si>
    <t>Round-2</t>
  </si>
  <si>
    <t xml:space="preserve"> - Tell me about yourself</t>
  </si>
  <si>
    <t xml:space="preserve"> - About the fremework, which currently using</t>
  </si>
  <si>
    <t xml:space="preserve"> - Compare between Data driven &amp; Keyword driven</t>
  </si>
  <si>
    <t xml:space="preserve"> - About Maven, Jenkins and ANT</t>
  </si>
  <si>
    <t xml:space="preserve"> - TestNG annotations and clarify the each annotations.</t>
  </si>
  <si>
    <t xml:space="preserve"> - What is current role in Test automation</t>
  </si>
  <si>
    <t xml:space="preserve"> - How do you rate yourself on Java?</t>
  </si>
  <si>
    <t xml:space="preserve"> - Write a Java program 'to read a statement from a file and tell the word count &amp; char count</t>
  </si>
  <si>
    <t xml:space="preserve"> - Tell me about Grid and where and when you are using it?</t>
  </si>
  <si>
    <t xml:space="preserve"> - Whate are all the reports you are using?</t>
  </si>
  <si>
    <t xml:space="preserve"> - Give the formate of xml report. Do you have chart on your report?</t>
  </si>
  <si>
    <t xml:space="preserve"> - How do you maintain the selenium code [I said GIT]?</t>
  </si>
  <si>
    <t xml:space="preserve"> - Suppose two people are saving the code in GIT version controller, what would happen?</t>
  </si>
  <si>
    <t xml:space="preserve"> - Which version of selenium are you currently using?</t>
  </si>
  <si>
    <t xml:space="preserve"> - What are all the advanced features in it [2.44] compare to prior version?</t>
  </si>
  <si>
    <t>First Round - Multiple choice questions from Java</t>
  </si>
  <si>
    <t>Find the below Pattern, total of 40 Questions all questions were like find the output of below program, in order to attend next round we have to score more than 20.</t>
  </si>
  <si>
    <t>1. 10 Questions from Collection Interface - Set, List and Map</t>
  </si>
  <si>
    <t>2. 10 Questions from Exception Handling - Try, Catch and Finally</t>
  </si>
  <si>
    <t>3. 10 Questions from io File Handling Package - Input and Output</t>
  </si>
  <si>
    <t>4. 3 Questions from Maven</t>
  </si>
  <si>
    <t>5. 4 Questions from Selenium web Driver and TestNG</t>
  </si>
  <si>
    <t>6. 3 Questions from JDBC</t>
  </si>
  <si>
    <t>Second Round</t>
  </si>
  <si>
    <t>Direct Interview by people working in Project</t>
  </si>
  <si>
    <t>1. Print Prime numbers using Java Program</t>
  </si>
  <si>
    <t>2. Read and write file from Excel, MS AccessDB and Text File.</t>
  </si>
  <si>
    <t>3. How do you run multiple suite and few more basic questions on Project experience</t>
  </si>
  <si>
    <t>Tips to Prepare:</t>
  </si>
  <si>
    <t>Make yourself strong in Collections, File handling, Exception handling and JDBC  from Java</t>
  </si>
  <si>
    <t>Practice basic interview related programs of Java</t>
  </si>
  <si>
    <t>1.How to switch between frames</t>
  </si>
  <si>
    <t>driver.switchTo().defaultContent();</t>
  </si>
  <si>
    <t>2.How to test a canvas in selenium</t>
  </si>
  <si>
    <t>Not possible to test canvas and flash in selenium</t>
  </si>
  <si>
    <t>3.Why can't we test a flash in selenium</t>
  </si>
  <si>
    <t>Because the flash object is not  embedded in HTML DOM. Flash objects are seperate object by itself.</t>
  </si>
  <si>
    <t>4.How to get all the links.(optimesed way without using linktext)</t>
  </si>
  <si>
    <t>use tag name a </t>
  </si>
  <si>
    <t>5.How to find the duplicate letter in a word</t>
  </si>
  <si>
    <t>6.From which class the thread.sleep is called </t>
  </si>
  <si>
    <t>Its available in deault java package and no need to import any package to use thread.sleep</t>
  </si>
  <si>
    <t>7.How to upload a file without autoit</t>
  </si>
  <si>
    <t>If the input type of the element is having the type =file then we can directly set the absolute physical path of the file available. </t>
  </si>
  <si>
    <t>8.Dom and com ? </t>
  </si>
  <si>
    <t>HTML</t>
  </si>
  <si>
    <t>Document Object model and Component Object Model </t>
  </si>
  <si>
    <t>9.Various sql queries concentrating on the areas like All Joins and union,agreggate functions with group by,Views,Backup of tables ,Truncate table . </t>
  </si>
  <si>
    <t>10.From which class is thread.sleep comes from </t>
  </si>
  <si>
    <t>11.what is series of errors 200,300,400(EG 404 page not found error)</t>
  </si>
  <si>
    <t>100 - information 200-success , 300 - redirect , 400 - client error ,500 server error </t>
  </si>
  <si>
    <t>12.Have you used macros,vb scripting </t>
  </si>
  <si>
    <t>13.Jsexecutor is it a class of interface or method and how it works what is its implementation </t>
  </si>
  <si>
    <t>15.What does a double slash in a xpath element means </t>
  </si>
  <si>
    <t>16.How to sort (Effecient way) - Not bubble sort.</t>
  </si>
  <si>
    <t>17.How to find the linux version </t>
  </si>
  <si>
    <t>18.String reverse.</t>
  </si>
  <si>
    <t>19.Biggest challenge which you have faced in your automation project and how you over came that . </t>
  </si>
  <si>
    <t>Ans: Will share this shortly (Babu can answer this better than me :-))</t>
  </si>
  <si>
    <t>20.swap the digits in a number (any scripting language)</t>
  </si>
  <si>
    <t>21.What is the use of java script in application developemtn and what is the need of using java script with selenium </t>
  </si>
  <si>
    <t>22.What are listeners and what is the use of testNG listener where you have used it in the your frame work</t>
  </si>
  <si>
    <t>23.How to automate  dynamically changing objects in selenium. </t>
  </si>
  <si>
    <t>24.What is your reporting mechanism</t>
  </si>
  <si>
    <t>25.Is it possible to integrate bugzilla with selenium for reporting and If yes How to do that. </t>
  </si>
  <si>
    <t>26.What is OOPS concept - explain</t>
  </si>
  <si>
    <t>27.What is the entry and exit criteria for your automation testing. </t>
  </si>
  <si>
    <t>28.How to estimate time for automation  of a functionality/module/application.</t>
  </si>
  <si>
    <t>29.Write xpath to list all the input elements in a page. </t>
  </si>
  <si>
    <t>use //@input</t>
  </si>
  <si>
    <t xml:space="preserve">Questions are :-          </t>
  </si>
  <si>
    <t xml:space="preserve"> 1. Tell abt urself?</t>
  </si>
  <si>
    <t>2. Which framework u r using?</t>
  </si>
  <si>
    <t>3. Explain your framework architecture?</t>
  </si>
  <si>
    <t>4. Webdriver is interface or class?</t>
  </si>
  <si>
    <t>5. List some classes which implements webdriver?</t>
  </si>
  <si>
    <t>6. List some methods in webdriver?</t>
  </si>
  <si>
    <t>7. What is Webelement?</t>
  </si>
  <si>
    <t>8. List some methods in webelements?</t>
  </si>
  <si>
    <t>9. What r the locators?</t>
  </si>
  <si>
    <t>10. Which locator u prefer?</t>
  </si>
  <si>
    <t>Selenium WebDriver - Locators</t>
  </si>
  <si>
    <t>11. If i dont have id or class name, which locartor u use?</t>
  </si>
  <si>
    <t>12. How to get the count of all links in a webpage?</t>
  </si>
  <si>
    <t>13. How to click ok in alert popup?</t>
  </si>
  <si>
    <t>14. How to right click on particular link?</t>
  </si>
  <si>
    <t>15. How to get the count of windows opened? How to switch to 1st window and click on OK button.?</t>
  </si>
  <si>
    <t>16. How to take screenshot?</t>
  </si>
  <si>
    <t>17. Having a string s = "100", convert this to integer?</t>
  </si>
  <si>
    <t>18. Explain the methods in String Class?</t>
  </si>
  <si>
    <t>19. Overloading vs Overriding?</t>
  </si>
  <si>
    <t>20. List vs Hashmap?</t>
  </si>
  <si>
    <t>21. How to maximize window?</t>
  </si>
  <si>
    <t>1. Write a code to know if there is a valid chrome installed in a specific machine</t>
  </si>
  <si>
    <t>22. How will you compare object size between 2 different browsers say Firefox and chrome</t>
  </si>
  <si>
    <t>Today I attended dell telephonic discussion.. Questions are :-           1. Tell abt urself?</t>
  </si>
  <si>
    <t>1. Which testing method is used to test the application which has been used by n number of users at a time</t>
  </si>
  <si>
    <t>2. What is used to interact with web page in selenium- Locators</t>
  </si>
  <si>
    <t>3. When will you use Xpath? -Least priority</t>
  </si>
  <si>
    <t>4. Types of Xpath and explain it?</t>
  </si>
  <si>
    <t>5. What are assertions and why it is used?</t>
  </si>
  <si>
    <t>6. Types of Assertions</t>
  </si>
  <si>
    <t>7. Which frame work used in ur application, what are all the java concepts used in building the framework?</t>
  </si>
  <si>
    <t>8. Explain about your project?</t>
  </si>
  <si>
    <t>9. When and what types of testing you are used in the project?</t>
  </si>
  <si>
    <t>10. Which tool are you using to track the bugs?</t>
  </si>
  <si>
    <t>11. What are the status available in that bug tracking tool?</t>
  </si>
  <si>
    <t>12. Explain about STLC?</t>
  </si>
  <si>
    <t>13. Use your own template and write the Possible positive and negative test cases for the provided scenarios?</t>
  </si>
  <si>
    <t>Note: Try to complete as much as possible -Checking the count and format.</t>
  </si>
  <si>
    <t>14. GUI observation. Screenshot provided with n number of UI issues. List out as much as possible.</t>
  </si>
  <si>
    <t>15. Write the script for 7 page scenarios, which contains textbox, checklist, dropdown, radio button, submit, file upload, frames, actions, alert and Screenshot.</t>
  </si>
  <si>
    <t>16. What is testng and what is the use of annotations?</t>
  </si>
  <si>
    <t>17. SQL query based objective questions Like Group and Order? (with group by and order by given in single query)</t>
  </si>
  <si>
    <t>Database/MySQL / Oracle / SQL</t>
  </si>
  <si>
    <t xml:space="preserve">    will it work or not and find the errors in the query? 5 objective questions have been asked from SQL.</t>
  </si>
  <si>
    <t>eg: select order_id, price from order_list order by order_id group by price</t>
  </si>
  <si>
    <t xml:space="preserve">Fidelity interview </t>
  </si>
  <si>
    <t xml:space="preserve">Round 1: </t>
  </si>
  <si>
    <t>Tell me about yourself</t>
  </si>
  <si>
    <t>What is maven</t>
  </si>
  <si>
    <t xml:space="preserve">Jenkins functionality </t>
  </si>
  <si>
    <t>Prime number program</t>
  </si>
  <si>
    <t>Explain about your project</t>
  </si>
  <si>
    <t xml:space="preserve">How do you rate yourself in java </t>
  </si>
  <si>
    <t>Round 2 :</t>
  </si>
  <si>
    <t>What version of selenium you use</t>
  </si>
  <si>
    <t>Tell me about framework you are working on</t>
  </si>
  <si>
    <t xml:space="preserve">About your project </t>
  </si>
  <si>
    <t>Why you are planning for a change</t>
  </si>
  <si>
    <t xml:space="preserve">Can angular js application be automated using selenium </t>
  </si>
  <si>
    <t>Jenkin CI and CD</t>
  </si>
  <si>
    <t xml:space="preserve">Maven life cycle </t>
  </si>
  <si>
    <t>Round 3:</t>
  </si>
  <si>
    <t xml:space="preserve">About yourself apart from things which are not in resume </t>
  </si>
  <si>
    <t xml:space="preserve">Why fidelity </t>
  </si>
  <si>
    <t>What fidelity does</t>
  </si>
  <si>
    <t xml:space="preserve">Your positive and negative </t>
  </si>
  <si>
    <t>Have you faced any challenges in your project</t>
  </si>
  <si>
    <t>What is SVN</t>
  </si>
  <si>
    <t>Tfs product backlog</t>
  </si>
  <si>
    <t>Are you ready willing to work for development if change given</t>
  </si>
  <si>
    <t>How well are you in java rate yourself out of 5</t>
  </si>
  <si>
    <t xml:space="preserve">Scenario given based on that how you handle it </t>
  </si>
  <si>
    <t>Round 4:</t>
  </si>
  <si>
    <t xml:space="preserve">HR round was a very casual round without technical </t>
  </si>
  <si>
    <t>Round 5:</t>
  </si>
  <si>
    <t>Technical round with onsite team via video calling</t>
  </si>
  <si>
    <t xml:space="preserve">What is a object </t>
  </si>
  <si>
    <t xml:space="preserve">What is super class </t>
  </si>
  <si>
    <t>Can class be protected</t>
  </si>
  <si>
    <t>Can method be protected</t>
  </si>
  <si>
    <t>What are various access specifier</t>
  </si>
  <si>
    <t xml:space="preserve">Selenium locator </t>
  </si>
  <si>
    <t>About your project in 2 minutes</t>
  </si>
  <si>
    <t>Jenkins &amp; maven</t>
  </si>
  <si>
    <t>Where will you add dependency in maven</t>
  </si>
  <si>
    <t xml:space="preserve">What are method overloading and overriding </t>
  </si>
  <si>
    <t xml:space="preserve">Advantages of automation vs manual </t>
  </si>
  <si>
    <t xml:space="preserve">SVN </t>
  </si>
  <si>
    <t xml:space="preserve">Tfs </t>
  </si>
  <si>
    <t xml:space="preserve">Water fall model </t>
  </si>
  <si>
    <t xml:space="preserve">Agile methodology </t>
  </si>
  <si>
    <t>Scrum process</t>
  </si>
  <si>
    <t>Few basic of Java like polymorphism and interface</t>
  </si>
  <si>
    <t>Fidelity interview :</t>
  </si>
  <si>
    <t xml:space="preserve">Singleton class </t>
  </si>
  <si>
    <t>Explain the framework you have used</t>
  </si>
  <si>
    <t xml:space="preserve">Sql queries : ddl, dml, join </t>
  </si>
  <si>
    <t>Scrum</t>
  </si>
  <si>
    <t xml:space="preserve">Some basic programs </t>
  </si>
  <si>
    <t xml:space="preserve">Jenkins </t>
  </si>
  <si>
    <t xml:space="preserve">Web elements </t>
  </si>
  <si>
    <t xml:space="preserve">Some questions about automation </t>
  </si>
  <si>
    <t>Oops concepts</t>
  </si>
  <si>
    <t xml:space="preserve">Encapsulation </t>
  </si>
  <si>
    <t>Inheritance</t>
  </si>
  <si>
    <t xml:space="preserve">What is leadership </t>
  </si>
  <si>
    <t xml:space="preserve">What is quality </t>
  </si>
  <si>
    <t xml:space="preserve">CI and CD.. </t>
  </si>
  <si>
    <t xml:space="preserve">Scrum </t>
  </si>
  <si>
    <t>What framework you know</t>
  </si>
  <si>
    <t xml:space="preserve">5 yrs from now </t>
  </si>
  <si>
    <t xml:space="preserve">About yourself </t>
  </si>
  <si>
    <t xml:space="preserve">Roles and responsibilities </t>
  </si>
  <si>
    <t xml:space="preserve">Strength and weaknesses </t>
  </si>
  <si>
    <t>What do you know other than selenium</t>
  </si>
  <si>
    <t xml:space="preserve">Focus areas for Fidelity: </t>
  </si>
  <si>
    <t>Core java with programming (it will be tough)</t>
  </si>
  <si>
    <t>Question in Testing and automation</t>
  </si>
  <si>
    <t>Agile Process</t>
  </si>
  <si>
    <t>Role and behaviour questions like willingness to move to development projects if selected</t>
  </si>
  <si>
    <t>1.How to highlight the textbox before sending the sendkeys?</t>
  </si>
  <si>
    <t>2.How to run the multiple suits using batch without manual intervention or .xml file?</t>
  </si>
  <si>
    <t>3.Write a script to take the dropdown values one by one in the test case? For eg: Country has 200 values , 1st should be selected then second then so on.</t>
  </si>
  <si>
    <t>4.Write a script, multiple link are there on a page click on it one will navigate to another page. similarly click on another and so on.</t>
  </si>
  <si>
    <t>5.Difference between Set and List?</t>
  </si>
  <si>
    <t>6. Multiple text box which doesnot have any locator or locator is changing, Write a script to enter the values one by one?</t>
  </si>
  <si>
    <t>7.How to take screenshot?</t>
  </si>
  <si>
    <t>8.How to add dependency in Maven without using POM.xml</t>
  </si>
  <si>
    <t>Final keyword.</t>
  </si>
  <si>
    <t>Declared the method using final,how do I need to call the method</t>
  </si>
  <si>
    <t>Abstract class</t>
  </si>
  <si>
    <t>what is abstract Class,what is the use</t>
  </si>
  <si>
    <t>what type of parameterization did you use in your project</t>
  </si>
  <si>
    <t>how to read data from database?</t>
  </si>
  <si>
    <t>what is web drive?</t>
  </si>
  <si>
    <t>what is Interface.</t>
  </si>
  <si>
    <t>what framework used in the project</t>
  </si>
  <si>
    <t>In Day 1 we have only 2 record in excel nd tested those data,in Day2 the record has increase to 10,how you write the program for this dynamic changes.</t>
  </si>
  <si>
    <t>write a program to comapre 2 dates,and need to print which date is greater,need to print the date.Kindly provide the steps</t>
  </si>
  <si>
    <t>Have to count the upper and lower case character of particular sting.need to print the no of uper case and lower case</t>
  </si>
  <si>
    <t>1.Briefly explain about yourself </t>
  </si>
  <si>
    <t>2.Experience in testing with selenium</t>
  </si>
  <si>
    <t>3.What is Framework </t>
  </si>
  <si>
    <t>4.Why we use framework </t>
  </si>
  <si>
    <t>5.How to handle authentication popup in selenium</t>
  </si>
  <si>
    <t>6.If you want to enter username password in that authentication popup, how will you achieve it</t>
  </si>
  <si>
    <t>7.Locators and reliable locators</t>
  </si>
  <si>
    <t>8.What is Start with end with, following sibling in xpath</t>
  </si>
  <si>
    <t>9.Webdriver architecture</t>
  </si>
  <si>
    <t>10.Waits in Selenium </t>
  </si>
  <si>
    <t>11. What is String and its properties </t>
  </si>
  <si>
    <t>12.Different between string buffer and string </t>
  </si>
  <si>
    <t>13.Wrapper class and its use in Collections</t>
  </si>
  <si>
    <t>14. If we use robot class and if system gets locked then it may not work... So what is the approach to handle this kind of authentication. </t>
  </si>
  <si>
    <t>15. Which version Selenium You are using, what ares issues we face in Selenium 3.0</t>
  </si>
  <si>
    <t>16. Which is default browser for Webdriver.</t>
  </si>
  <si>
    <t>3.search a letter in string?</t>
  </si>
  <si>
    <t>5.sorting ana array?</t>
  </si>
  <si>
    <t>6.What is page object model?</t>
  </si>
  <si>
    <t>7.between css and xpath which one is faster?</t>
  </si>
  <si>
    <t>11.is it agood approche to throw an exception?</t>
  </si>
  <si>
    <t>12.how to generate a report?</t>
  </si>
  <si>
    <t>13.how many testcase you have automated.</t>
  </si>
  <si>
    <t>14.how many test case you run in a batch execution?</t>
  </si>
  <si>
    <t>15.what is the minimum time to run a batch execution?</t>
  </si>
  <si>
    <t>16.tell me complex secnarion of your application?</t>
  </si>
  <si>
    <t>17.challenges you faced in automation.</t>
  </si>
  <si>
    <t>18.how to upload file other than Autoit?</t>
  </si>
  <si>
    <t>19.negative testcase for a pen?</t>
  </si>
  <si>
    <t>20.how to run a test 3times if the test fail ?</t>
  </si>
  <si>
    <t>1. What is system.out.println ? and use of it ?</t>
  </si>
  <si>
    <t>2. What is Webdriver, Name methods which donot have the implementation ? </t>
  </si>
  <si>
    <t>3. Write code to print Fibonacci series ?</t>
  </si>
  <si>
    <t>4. What are the exception are present in selenium ?</t>
  </si>
  <si>
    <t>5. Why do we use finally and how it differs from final keyword ?</t>
  </si>
  <si>
    <t>6. Can we use multiple catch, When can we use multiple catch ?</t>
  </si>
  <si>
    <t>7. Different between POI and JXL ?</t>
  </si>
  <si>
    <t>8. Why main method is static ?</t>
  </si>
  <si>
    <t>9. What is the use of static variables ?</t>
  </si>
  <si>
    <t>10.Different betten smoke and sanity test ?</t>
  </si>
  <si>
    <t>12. Different between checked and unchecked exception ?</t>
  </si>
  <si>
    <t>13. Different between /and // in xpath ?</t>
  </si>
  <si>
    <t>14. How do you handle Alert in Selenium</t>
  </si>
  <si>
    <t xml:space="preserve"> Explain the Framework you are using</t>
  </si>
  <si>
    <t>What is data driven framework</t>
  </si>
  <si>
    <t>Where the test data will be stored in the FW</t>
  </si>
  <si>
    <t>Components of Framework</t>
  </si>
  <si>
    <t xml:space="preserve"> How to count the links available in the form</t>
  </si>
  <si>
    <t xml:space="preserve"> Different types of locators. Which locator is your preference and why</t>
  </si>
  <si>
    <t>Syntax of Xpath and cssSelector</t>
  </si>
  <si>
    <t xml:space="preserve"> In what format you are giving your report to client</t>
  </si>
  <si>
    <t>Conversion process of Testing report to XSLT</t>
  </si>
  <si>
    <t xml:space="preserve"> Processor used in report</t>
  </si>
  <si>
    <t>How to handle Authentication window</t>
  </si>
  <si>
    <t xml:space="preserve"> How to handle multiple window</t>
  </si>
  <si>
    <t>Challenges faced in your automation project and how you overcome those</t>
  </si>
  <si>
    <t xml:space="preserve"> How to handle complex interaction - Action class</t>
  </si>
  <si>
    <t xml:space="preserve"> What kind of Frame work using in your organization..?</t>
  </si>
  <si>
    <t xml:space="preserve"> Explain about your framework architecure..?</t>
  </si>
  <si>
    <t>Where did you stored all kind of xpaths in your framework..?</t>
  </si>
  <si>
    <t>What is the HUB &amp; Node..?</t>
  </si>
  <si>
    <t>How do you run your test using a framework..?</t>
  </si>
  <si>
    <t>Write the xpath..?</t>
  </si>
  <si>
    <t>How to handle alerts using web driver..?</t>
  </si>
  <si>
    <t>How to identify two fields(Radio button) in a page with same id..?</t>
  </si>
  <si>
    <t>How to write a xpaths for Dynamic web pages..? (like facebook status, Filpakarts)</t>
  </si>
  <si>
    <t xml:space="preserve"> Junit - how do you used in projects..?</t>
  </si>
  <si>
    <t xml:space="preserve"> How do you handle popup windows in your projects..?</t>
  </si>
  <si>
    <t>Why is Java platform/OS independent ?</t>
  </si>
  <si>
    <t>Have you used collections in your code ?</t>
  </si>
  <si>
    <t>What is the difference between Implicit and Explicit wait ?</t>
  </si>
  <si>
    <t>Write any sample code -- Fibonacci series ...</t>
  </si>
  <si>
    <t>Scenario -- </t>
  </si>
  <si>
    <t>I have three unique buttons in my page.(Display names are different)</t>
  </si>
  <si>
    <t>The internal ID &amp; Name changes on every page load.</t>
  </si>
  <si>
    <t>I need to click on each button in sequence.</t>
  </si>
  <si>
    <t>Write a prog to find the largest of 3 numbers</t>
  </si>
  <si>
    <t>Write a program to obtain the ipaddress from the user and chk if the ipaddress is valid or not</t>
  </si>
  <si>
    <t>Write a program to chk if u hav received mail from hcl using webtable</t>
  </si>
  <si>
    <t>Ur project architecture </t>
  </si>
  <si>
    <t>Diff between hashmap and hashtable</t>
  </si>
  <si>
    <t>What is serialization </t>
  </si>
  <si>
    <t>What is anonymous class</t>
  </si>
  <si>
    <t>How to create a immutable class</t>
  </si>
  <si>
    <t>Challenges faced in selenium </t>
  </si>
  <si>
    <t>How will u locate the dynamic objects in a webpage</t>
  </si>
  <si>
    <t>Prog to reverse a string</t>
  </si>
  <si>
    <t>Obtain the number of chars in a text file</t>
  </si>
  <si>
    <t>Read a property file</t>
  </si>
  <si>
    <t>How to handle ajax alerts and frames</t>
  </si>
  <si>
    <t>Selenium - Alerts &amp; Frames</t>
  </si>
  <si>
    <t>1. Write a java program, to swap without using 3rd variable?</t>
  </si>
  <si>
    <t>2. Write a Java program to read text from a file and display it.</t>
  </si>
  <si>
    <t>3. Write a Java program to get file name from the given string.</t>
  </si>
  <si>
    <t>Str = "C:\Programs\TextFile.txt"</t>
  </si>
  <si>
    <t>4. Write a sql sub query to join Employee(T1, T2, T3) and return the table 3 values</t>
  </si>
  <si>
    <t>5. Write a selenium script to print the table values? Table is like 3X3 table with values A, B, C, 1, 2, 3, 4, 5, 6.</t>
  </si>
  <si>
    <t>1.explain abt hybrid framework (data&amp;keyword driven)</t>
  </si>
  <si>
    <t>2.did you involved in initial framework development for your client ?</t>
  </si>
  <si>
    <t>3.do you know Ruby?</t>
  </si>
  <si>
    <t>4.write a java program to check a sting is palindrome</t>
  </si>
  <si>
    <t>5.write a java program to check a no is prime ?</t>
  </si>
  <si>
    <t>6. what is the use of toCharArray method?</t>
  </si>
  <si>
    <t>7.diff be assert and verify?</t>
  </si>
  <si>
    <t>8.consider there are  steps in a test case and your second steps fails, here which one you use ? (assert or verify</t>
  </si>
  <si>
    <t>9tell me diff be smoke and sanity testing ? And which one will go depth ?</t>
  </si>
  <si>
    <t>10.what is exploratory testing ?</t>
  </si>
  <si>
    <t>11.do you have performance testing in your project ?</t>
  </si>
  <si>
    <t>12.what you do in performance testing ?</t>
  </si>
  <si>
    <t>13.explain about page object model</t>
  </si>
  <si>
    <t>14.explain about reporting in your project ?</t>
  </si>
  <si>
    <t>15.formats of your report ?</t>
  </si>
  <si>
    <t>16.how do you give report for  test cases to your client ?</t>
  </si>
  <si>
    <t>17.draw complete architecture of your client project</t>
  </si>
  <si>
    <t>18.what development model you use in your client ?</t>
  </si>
  <si>
    <t>19.tel me about extentreport jar and it's functionalities. Is it rd party tool ?</t>
  </si>
  <si>
    <t>20.how do you rate yourself in selenium out of  ?</t>
  </si>
  <si>
    <t>21.how many locators available in selenium ?</t>
  </si>
  <si>
    <t>22.what is most preferred locators ?</t>
  </si>
  <si>
    <t xml:space="preserve">23.tell me the list of web elements a web page can have </t>
  </si>
  <si>
    <t>24.what is synchronization ?</t>
  </si>
  <si>
    <t>25.what is the diff be implicit wait and explicit wait ?</t>
  </si>
  <si>
    <t>26.where do use explicit wait ?</t>
  </si>
  <si>
    <t>27.consider there are three links available in a web page with same Id, name, text and all. How do you click the second link without using xpath ?</t>
  </si>
  <si>
    <t xml:space="preserve">28. explain the frame work used in ur project.                </t>
  </si>
  <si>
    <t xml:space="preserve">29. write code to read data from excel.                                </t>
  </si>
  <si>
    <t xml:space="preserve">29. what is use of POI.           </t>
  </si>
  <si>
    <t xml:space="preserve">30. how many test scripts do you have in ur project.          </t>
  </si>
  <si>
    <t xml:space="preserve">31. how many days will take to execute all the scripts.       </t>
  </si>
  <si>
    <t xml:space="preserve">32. what are the challenges u faced in ur project when u executing Selenium scripts.  </t>
  </si>
  <si>
    <t xml:space="preserve">33. write a program to given number is palindrome.             </t>
  </si>
  <si>
    <t xml:space="preserve">34. write a program to write given number is Prime or not  </t>
  </si>
  <si>
    <t xml:space="preserve">35. Java is what type of language.                                  </t>
  </si>
  <si>
    <t xml:space="preserve">36. what is oops and tell me the main concepts in oops.     </t>
  </si>
  <si>
    <t xml:space="preserve">37. how do you find multiple objects in a web page.             </t>
  </si>
  <si>
    <t xml:space="preserve">38. diff between findelement and findelements.                    </t>
  </si>
  <si>
    <t xml:space="preserve">39. diff between trow and throws.                                         </t>
  </si>
  <si>
    <t xml:space="preserve">40. tell me the types of exceptions, why and how we handle them.                            </t>
  </si>
  <si>
    <t xml:space="preserve">41. diff between checked and unchecked exceptions      </t>
  </si>
  <si>
    <t xml:space="preserve">42. how you handle popups in windows based applicn.   </t>
  </si>
  <si>
    <t xml:space="preserve">43. what is diff between close() and quit()                     </t>
  </si>
  <si>
    <t xml:space="preserve">44. some basic qns on Actions like click, right click, double click                                </t>
  </si>
  <si>
    <t>Seleium - Mouse action</t>
  </si>
  <si>
    <t>45. what is implicit wait and syntax for this, what are the time units   types, can we give hours and days also for time units?</t>
  </si>
  <si>
    <t>46. explain the POM</t>
  </si>
  <si>
    <t>Explain about you frame work?</t>
  </si>
  <si>
    <t>Xpath – Parent, Sibling relation</t>
  </si>
  <si>
    <t>If m1, m2, m3, are the methods in your class and you have given m1, m2, m4 in your xml. Will it skip the methods m1 and m2 or it will throw an error?</t>
  </si>
  <si>
    <t>What is the most generic exception class in selenium</t>
  </si>
  <si>
    <t>Write a sample code for the webElements</t>
  </si>
  <si>
    <t>1.       Check box</t>
  </si>
  <si>
    <t>2.       Text box</t>
  </si>
  <si>
    <t>3.       Drop down</t>
  </si>
  <si>
    <t>4.       Alert</t>
  </si>
  <si>
    <t>5.       Popup window</t>
  </si>
  <si>
    <t>6.       Click at the corner of the button</t>
  </si>
  <si>
    <t>7.       Click on the button without using click method</t>
  </si>
  <si>
    <t>Get the IP address of the local host and check whether it is a valid address</t>
  </si>
  <si>
    <t>Write a code for data provider.</t>
  </si>
  <si>
    <t>Explain data driven and hybrid driven framework</t>
  </si>
  <si>
    <t>Write code to read property file</t>
  </si>
  <si>
    <t>Write a code to read the text file and print the no. Of vowels in it</t>
  </si>
  <si>
    <t>Write a sample code for palindrome</t>
  </si>
  <si>
    <t>You are inspecting a (Tex t box) WebElement  and it is pointing to div tag. Will you be able to enter a text when the tag is div</t>
  </si>
  <si>
    <t>Explain about your project folders</t>
  </si>
  <si>
    <t>Write a sample code for any of the testcase you have designed using a framework</t>
  </si>
  <si>
    <t>Difference between hashmap and hashtable with syntax</t>
  </si>
  <si>
    <t>How will you read a pdf file. What jar file is needed?</t>
  </si>
  <si>
    <t>GitHub commands. If 2 users are modifying the file in git hub and you want to know the changes and who had made it. What is the command to perform</t>
  </si>
  <si>
    <t>Maven – explain</t>
  </si>
  <si>
    <t>How will you schedule a job to run</t>
  </si>
  <si>
    <t>Will the hidden element (style = hidden) can be retrieved by coding?</t>
  </si>
  <si>
    <t xml:space="preserve">does hashmap accept duplicate values </t>
  </si>
  <si>
    <t>D/B hashmap and hashtable, arraylist &amp; linked list and their methods</t>
  </si>
  <si>
    <t>wait() &amp; sleep() in thread &amp; questions on thread exceptions</t>
  </si>
  <si>
    <t xml:space="preserve">Program to convert a string to palindrome </t>
  </si>
  <si>
    <t xml:space="preserve">Maven &amp; Jenkin - general question </t>
  </si>
  <si>
    <t>Difference between Jenkin &amp; Windows task scheduler</t>
  </si>
  <si>
    <t>Selenium - Jenkins &amp; Windows</t>
  </si>
  <si>
    <t xml:space="preserve">Xml path using following - sibling </t>
  </si>
  <si>
    <t>code to retrieve element from webtable and click its corresponding check box and verify  If the link is enabled in that row. If the check box is clicked and click the link</t>
  </si>
  <si>
    <t xml:space="preserve">question on CSS </t>
  </si>
  <si>
    <t>how to retrieve value of an attribute of an element on xml path</t>
  </si>
  <si>
    <t>Abstract class, object class &amp; its methods</t>
  </si>
  <si>
    <t>can a variable declared as private static final can be accesssed by other class in same package/different package</t>
  </si>
  <si>
    <t>rise of static keyword for variable, method</t>
  </si>
  <si>
    <t xml:space="preserve">abouth the report that we provide to customers in our project </t>
  </si>
  <si>
    <t>challenges faced in your project</t>
  </si>
  <si>
    <t>when do we use selenium grid</t>
  </si>
  <si>
    <t>1. Self introduction?</t>
  </si>
  <si>
    <t>2. Tell about your projects and Role and responsibilities?</t>
  </si>
  <si>
    <t>3. What are framework you have using in your project?</t>
  </si>
  <si>
    <t>4. Draw the framework architecture and explain the framework?</t>
  </si>
  <si>
    <t>5. Different types of locators. Which locator is your preference and why</t>
  </si>
  <si>
    <t>6. Diff between findElement and findElements()?</t>
  </si>
  <si>
    <t>7. How will you navigate the pages using selenium?</t>
  </si>
  <si>
    <t>8. What is data driven framework? Explain poi.jar?</t>
  </si>
  <si>
    <t>9. Write sample selenium program with verifyEquals and assertEquals that you used in your projects?</t>
  </si>
  <si>
    <t>10. Diff between driver.findElement(By.id("")) and driver.findElementById("")</t>
  </si>
  <si>
    <t>11. In what format you are giving your report to client</t>
  </si>
  <si>
    <t>12. How to handle multiple window</t>
  </si>
  <si>
    <t>13. How will you handle drop-down?</t>
  </si>
  <si>
    <t>14. In the mail inbox how will you find the email with attachement?</t>
  </si>
  <si>
    <t>15. Challenges faced in your automation project and how you overcome those?</t>
  </si>
  <si>
    <t>16. What is keyword driven framework?</t>
  </si>
  <si>
    <t>17. Selenium remote execution?</t>
  </si>
  <si>
    <t>18. What is Css Selector?</t>
  </si>
  <si>
    <t>19. How do you handle popup windows in your projects..?</t>
  </si>
  <si>
    <t>20. What is the difference between Implicit and Explicit wait ?</t>
  </si>
  <si>
    <t>21. Scenario -- I have three unique buttons in my page.(Display names are different). The internal ID &amp; Name changes on every page load.I need to click on each button in sequence.</t>
  </si>
  <si>
    <t>22. How will you upload file in a web page using selenium?</t>
  </si>
  <si>
    <t>23. How to take screen shot using selenium?</t>
  </si>
  <si>
    <t>24. Do you know about Seleniunm RC?</t>
  </si>
  <si>
    <t>25. What is Test NG and annotations?</t>
  </si>
  <si>
    <t>26. What is XPath Axes?</t>
  </si>
  <si>
    <t>1. How would rate yourself in java out of 5.</t>
  </si>
  <si>
    <t>2. Write a java program to find number is prime or not?</t>
  </si>
  <si>
    <t>3. How do you achieve multiple inheritances in java.</t>
  </si>
  <si>
    <t>4. main() method can be overloaded?</t>
  </si>
  <si>
    <t>5. main() method can be overridden?</t>
  </si>
  <si>
    <t>6. Diff between list and set?</t>
  </si>
  <si>
    <t>7. What is Interface?</t>
  </si>
  <si>
    <t>8. What is abstract class?</t>
  </si>
  <si>
    <t>9. Diff between Interface and abstract class?</t>
  </si>
  <si>
    <t>10. What is Static?</t>
  </si>
  <si>
    <t>11. Diff between mutable and immutable? I explain with String and StringBuffer but they were not convinced.</t>
  </si>
  <si>
    <t>12. What is string buffer string and differences between them?</t>
  </si>
  <si>
    <t>13. Diff between Overloading and Overriding?</t>
  </si>
  <si>
    <t>14. Diff between throw and throws?</t>
  </si>
  <si>
    <t>15. final vs finally ?</t>
  </si>
  <si>
    <t>1. What is Maven?</t>
  </si>
  <si>
    <t>2. How many bugs you found so far?</t>
  </si>
  <si>
    <t>3. How many testcases you written?</t>
  </si>
  <si>
    <t>4. How many minimum test cases you can write for a functionality? Eg. I am sitting the room near a table and i have to take a pen from the table?</t>
  </si>
  <si>
    <t>5. Explain Defect time cycle?</t>
  </si>
  <si>
    <t>6. Explain the C1 issue you have worked?</t>
  </si>
  <si>
    <t>7. Expected CTC?</t>
  </si>
  <si>
    <t>8. Notice Period?</t>
  </si>
  <si>
    <t>9. Why are you looking for a change?</t>
  </si>
  <si>
    <t>Hcl interview questions</t>
  </si>
  <si>
    <t>what is exception and error</t>
  </si>
  <si>
    <t>Difference between == and .equals</t>
  </si>
  <si>
    <t>What is command line arguments - customised behavior of main method</t>
  </si>
  <si>
    <t>diff b/w primitive and non-primitive data type</t>
  </si>
  <si>
    <t>what is testng and what is its use</t>
  </si>
  <si>
    <t>What is variable and types</t>
  </si>
  <si>
    <t>what is the main use of static</t>
  </si>
  <si>
    <t>How will you verify 100 link clicks at a time</t>
  </si>
  <si>
    <t>There are 12 buttons, they are month buttons. I have to verify and click the button</t>
  </si>
  <si>
    <t>Open a page, search for item and click the last item</t>
  </si>
  <si>
    <t>What are the method names for identifying x axis and y axis</t>
  </si>
  <si>
    <t>To identify dynamic webelement, which locator to use</t>
  </si>
  <si>
    <t xml:space="preserve">HCL interview qns : </t>
  </si>
  <si>
    <t>Tech round 1:</t>
  </si>
  <si>
    <t xml:space="preserve">They read our resume word by word and ask qns from each line of it. So be prepared in usage of words in resume. Highlight the topics that you know very well. </t>
  </si>
  <si>
    <t xml:space="preserve">Other qns asked - </t>
  </si>
  <si>
    <t xml:space="preserve">Explain oops concepts with example </t>
  </si>
  <si>
    <t xml:space="preserve">Java pgm fr Floyd triangle </t>
  </si>
  <si>
    <t>Read and write data from excel - code</t>
  </si>
  <si>
    <t>Write down all possible scenarios - positive and negative for purchasing a mobile from flipkart - end to end</t>
  </si>
  <si>
    <t xml:space="preserve">Test ng annotations, data provider </t>
  </si>
  <si>
    <t xml:space="preserve">Tech round 2: </t>
  </si>
  <si>
    <t>A person from a manager role interviewed me.. it was all about making him accept that you have real project experience in selenium.. need to explain the project in and out with pom framework , test ng and other related concepts.. 😊 all the best..</t>
  </si>
  <si>
    <t>Explain  automation framework architecture in ur project using diagram.</t>
  </si>
  <si>
    <t>Can we have multiple object property files . At every instance of reading frm object property file</t>
  </si>
  <si>
    <t xml:space="preserve">u r doing read operation. I want to do only once not again n again..How will u do it. </t>
  </si>
  <si>
    <t>What drawbacks u faced in selenium, Where it doesnt wrk, wht ocasions u faced like this..how u handled it</t>
  </si>
  <si>
    <t>Write a code tht if a particular exception happens, the try block should run again</t>
  </si>
  <si>
    <t>A string "yyyyyHelloyyyy" is given.write code to print only Hello</t>
  </si>
  <si>
    <t>Difference between WebDriver driver = new WebDriver; and FirefoxDriver driver = new FirefoxDriver</t>
  </si>
  <si>
    <t>Selenium Webdriver</t>
  </si>
  <si>
    <t>Bug Lifecycle</t>
  </si>
  <si>
    <t>Google.com
Google1.com
abc.com
lmn.com
Google2.com
I need to get Google.com, Google1.com and Google2.com links at a separate location.</t>
  </si>
  <si>
    <t>DesiredCapabilities for proxy to Firefox browser.</t>
  </si>
  <si>
    <t>Have you worked on Mac?</t>
  </si>
  <si>
    <t>Do you know what is component framework?</t>
  </si>
  <si>
    <t>Selenium Framework</t>
  </si>
  <si>
    <t>Which framework do you use in your project and explain.</t>
  </si>
  <si>
    <t>What type of Reports do you use in project, not asking about TestNG reports.</t>
  </si>
  <si>
    <t>ExtendReports</t>
  </si>
  <si>
    <t>Round 2</t>
  </si>
  <si>
    <t>Find No. of mails present in the Inbox</t>
  </si>
  <si>
    <t>If a button is not getting clicked 2 out of 5 times, Is your script is failing or how do you handle it?</t>
  </si>
  <si>
    <t>"Ctrl"+"Alt"+"Delete" - Do this in a single line of Code</t>
  </si>
  <si>
    <t>Actions</t>
  </si>
  <si>
    <t>How do you upload a file by clicking Browse button?</t>
  </si>
  <si>
    <t>Windows app handling</t>
  </si>
  <si>
    <t>How do traverse to a 3rd frame from 1st frame, Directly or how?</t>
  </si>
  <si>
    <t>Selenium Frames</t>
  </si>
  <si>
    <t>How do you capture a text which is present inside a textbox</t>
  </si>
  <si>
    <t>What is the class used for Dropdown and what methods for selecting the options?</t>
  </si>
  <si>
    <t>Can you traverse reverse in X-path to div. Given Textbox with id present inside a span which is in-turn present inside div.</t>
  </si>
  <si>
    <t>Initialize and insert an item into a HashMap</t>
  </si>
  <si>
    <t>Java Collections</t>
  </si>
  <si>
    <t>Difference between LinkedArray and ArrayList</t>
  </si>
  <si>
    <t>Difference between LinkedHashMap and HashMap</t>
  </si>
  <si>
    <t>Given 20 Students name. i) Remove the duplicate Names, ii) Sort them Alphabetically.</t>
  </si>
  <si>
    <t>There is a String like 123ABCD456. You need to store Integer and Char seperately.</t>
  </si>
  <si>
    <t>U have a webtable like below</t>
  </si>
  <si>
    <t>Mobile      Price</t>
  </si>
  <si>
    <t>Iphone      500</t>
  </si>
  <si>
    <t>Samsung  350</t>
  </si>
  <si>
    <t>Lenovo      250</t>
  </si>
  <si>
    <t>Iphone.      750</t>
  </si>
  <si>
    <t>I need to get the Iphone price of 750</t>
  </si>
  <si>
    <t>Write code for Mouse over, drag and drop, Select Dropdown.</t>
  </si>
  <si>
    <t>How to scroll horizontally and vertically in a webpage. Code for it..</t>
  </si>
  <si>
    <t>Switching from one frame to another. Whether you should come out of first frame or can directly switch to other. Same scenario incase of nested frame.</t>
  </si>
  <si>
    <t>Swap two columns in a table..Write code</t>
  </si>
  <si>
    <t>Scenario: in Gmail login after entering username &amp; pswrd - submit button vl b enabled. If submit is not enabled even after entering username,pswrd how can u handle this ?</t>
  </si>
  <si>
    <t>There will be two windows A and B, once you navigated to Window B from Window A by clicking some button; window A will be closed/expired. In window B if you click some button then window A will open again. Write java code for this..</t>
  </si>
  <si>
    <t>In a webpage will be 3 textboxes there, for textbox1 you have to pass some value, and in textbox2 some value will be there, the value present in textbox2 has to be copied to textbox3, and you have to click submit button. Write java code for this.</t>
  </si>
  <si>
    <t>In a webpage  two table will be there, write a java program to swap data of two tables,</t>
  </si>
  <si>
    <t>What is the difference between absolute and relative xpath?</t>
  </si>
  <si>
    <t>selenium</t>
  </si>
  <si>
    <t>Difference between throws and try catch?</t>
  </si>
  <si>
    <t>java</t>
  </si>
  <si>
    <t>what are the different types of popups you came across in your project and how do you handle them?</t>
  </si>
  <si>
    <t>Name some exceptions thrown by java and selenium.</t>
  </si>
  <si>
    <t>selenium and java</t>
  </si>
  <si>
    <t>How do you sort element in a linklist?</t>
  </si>
  <si>
    <t>Difference between linkedhashmap and treehashmap.</t>
  </si>
  <si>
    <t>Given a scenario where a webtable was given one of the rows was having a text field, how would you pass the value from excel to that text field write a code for it.</t>
  </si>
  <si>
    <t>selenium and apache POI</t>
  </si>
  <si>
    <t>Scenario- A particular element locators keeps on changing every other day how would you handle, write a method for it</t>
  </si>
  <si>
    <t>Selenium and Java</t>
  </si>
  <si>
    <t>Scenario- Have a page P1 if you click on a button it will navigate you to P2 and P1 will get close similar is the case with P2 i.e if you click on a button it will navigate to p1 but
p2 will close. How will you be able to launch page p1 from p2 and vice versa? Write two approached for it.</t>
  </si>
  <si>
    <t>Scenario3- There are two web tables 2*2 each hw would you swap the the values of table one with table two so my output looks alike as shown below write a code for it.</t>
  </si>
  <si>
    <t>hcl second round :</t>
  </si>
  <si>
    <t xml:space="preserve">1)string s= new string("hcl"). how many object  it will create    </t>
  </si>
  <si>
    <t>2)what  is array and list</t>
  </si>
  <si>
    <t xml:space="preserve">3)how do u connect  ur Db with selenium </t>
  </si>
  <si>
    <t>4) swap numbers without using  temp variable</t>
  </si>
  <si>
    <t>5)reverse  the string  without  using  string buffer  method</t>
  </si>
  <si>
    <t>6)how many  type of list</t>
  </si>
  <si>
    <t>7) how to give sample test data to ur test case</t>
  </si>
  <si>
    <t>8)what are the challenges u have faced in automation</t>
  </si>
  <si>
    <t>9) explain your  day to day work</t>
  </si>
  <si>
    <t xml:space="preserve">10)explain ur project </t>
  </si>
  <si>
    <t xml:space="preserve">11)abstract  class and interface difference </t>
  </si>
  <si>
    <t xml:space="preserve">12)which  reporting  tool u r using </t>
  </si>
  <si>
    <t>13)how to get  report</t>
  </si>
  <si>
    <t>14)given one html code and asked me to write  2types of xpath</t>
  </si>
  <si>
    <t xml:space="preserve">15)how to automate the image eg. dynamically  change  image like graph </t>
  </si>
  <si>
    <t>16)do u have  knowledge  on autoit</t>
  </si>
  <si>
    <t>17)what is thread and how to create  thread class</t>
  </si>
  <si>
    <t>18)write a selenium  code for drop down  by using  index</t>
  </si>
  <si>
    <t>19)diff between  get Windowshandle and getwindowhandles</t>
  </si>
  <si>
    <t xml:space="preserve">20)IS it possible  to create  a object  for interface? </t>
  </si>
  <si>
    <t>21)how to take  screenshot. write a code for  that</t>
  </si>
  <si>
    <t xml:space="preserve">1)Explain ur framework  </t>
  </si>
  <si>
    <t>2) Explain  about  test  case execution  flow ( from where it start to close  the browser )</t>
  </si>
  <si>
    <t>3) write a code  for password  validation (first letter should  be upper case,  alpha numeric, spl character )</t>
  </si>
  <si>
    <t>4)how to get data from webtable (5th row 8th colum)</t>
  </si>
  <si>
    <t>1diff between  arraylist and linked list</t>
  </si>
  <si>
    <t>if there are 100 links how to click  5 th link while running  first time  of case,  next  time it should  click  6th link</t>
  </si>
  <si>
    <t xml:space="preserve">aboyt ur current  working  project </t>
  </si>
  <si>
    <t>do u know  any mob automation tool</t>
  </si>
  <si>
    <t>what is appium</t>
  </si>
  <si>
    <t>1)Xcel get data</t>
  </si>
  <si>
    <t>2) Interface and its example</t>
  </si>
  <si>
    <t>3) Abstract and its example</t>
  </si>
  <si>
    <t>4) This keyword example</t>
  </si>
  <si>
    <t>5) Super keyword example</t>
  </si>
  <si>
    <t>6) Handling Alerts</t>
  </si>
  <si>
    <t>7) Handling Windows...</t>
  </si>
  <si>
    <t>Brief me about your automation career</t>
  </si>
  <si>
    <t xml:space="preserve"> Explain your framework </t>
  </si>
  <si>
    <t>How would you connect to your excel? Which class would you use for it?</t>
  </si>
  <si>
    <t>What is the machine readable format or which class converts any of your document/file into an object?( let me know if you didn't understand the question.. I can explain)</t>
  </si>
  <si>
    <t>How would you click on a button on which webelement.click doesn't work?</t>
  </si>
  <si>
    <t xml:space="preserve"> You have a webtable.. Consider Column one has name of the country and column 3 has weather conditions of the country.. When I input a country name, I should get a weather condition of the country? Logic</t>
  </si>
  <si>
    <t>7. 14,28,20,40,32,64,56,112..</t>
  </si>
  <si>
    <t xml:space="preserve">Quantitative </t>
  </si>
  <si>
    <t>Logic -</t>
  </si>
  <si>
    <t>The difference between 14,20,32,56 is</t>
  </si>
  <si>
    <t>0,6,12,24</t>
  </si>
  <si>
    <t>The differences between 28,40,64,112 is</t>
  </si>
  <si>
    <t>0,12,24,48</t>
  </si>
  <si>
    <t xml:space="preserve"> Tell me about your career</t>
  </si>
  <si>
    <t xml:space="preserve"> Why would you want to leave CogniZant </t>
  </si>
  <si>
    <t>You think your current role isnt challenging?</t>
  </si>
  <si>
    <t xml:space="preserve"> What is the most challenging issue you faced in your project?? </t>
  </si>
  <si>
    <t xml:space="preserve"> What kind of framework u hav used in ur project?</t>
  </si>
  <si>
    <t>Tell me the different tools that u hav used till now in ur project and explain?</t>
  </si>
  <si>
    <t xml:space="preserve"> Draw and explain the folder structure of ur project and different classes that u hav in each folder?</t>
  </si>
  <si>
    <t>Explain the complete flow of ur code?</t>
  </si>
  <si>
    <t xml:space="preserve"> Draw and explain ur framework?</t>
  </si>
  <si>
    <t>How u ll generate  report in different format?</t>
  </si>
  <si>
    <t xml:space="preserve"> Types of reports that u hav used in ur project?</t>
  </si>
  <si>
    <t>How to read data from excel sheet using apace poi?</t>
  </si>
  <si>
    <t>How u will handle multiple windows starting from parent window?</t>
  </si>
  <si>
    <t xml:space="preserve"> Different types of waits in selenium webdriver and explain it with example?</t>
  </si>
  <si>
    <t xml:space="preserve"> Difference between assert and verify?</t>
  </si>
  <si>
    <t xml:space="preserve"> Assume we hav a login page, v hav entered login name correctly and entered wrong password and then v tried to login to the application. The password textbox will be highlighted in red color. How u will verify it?</t>
  </si>
  <si>
    <t>Assume u hav a login page, u entered usernameand password correctly and u cliicked login button.Now the application doesn't response u aft clikcing on login button... how u ll handle it in ur selenium code?</t>
  </si>
  <si>
    <t>Challenges that u hav faced in selenium?</t>
  </si>
  <si>
    <t xml:space="preserve"> Explain with example hw u ll handle file uploads?</t>
  </si>
  <si>
    <t>General - Uploads</t>
  </si>
  <si>
    <t xml:space="preserve"> How to full snapshots in chrome browser?</t>
  </si>
  <si>
    <t>How to select the drop down value and explain it with example?</t>
  </si>
  <si>
    <t>Program to print fibonacci series?</t>
  </si>
  <si>
    <t xml:space="preserve"> Hav u worked in SOAP UI, if so tell me what will u do with that </t>
  </si>
  <si>
    <t xml:space="preserve"> Hav u developed any framework?</t>
  </si>
  <si>
    <t>Explain mouseover actions with example?</t>
  </si>
  <si>
    <t>Selenium - Mouse Over,Keyboard</t>
  </si>
  <si>
    <t xml:space="preserve"> You hav a web table it contains 3 columns. 1st column contains name of a person and 3rd column contains out time. U need to print out time of a particular person name. Assume that the values in changing dynamically.</t>
  </si>
  <si>
    <t>1. Write a java program based on below points</t>
  </si>
  <si>
    <t>a. Take an integer input</t>
  </si>
  <si>
    <t>b. Find the no. Of digits</t>
  </si>
  <si>
    <t>c. If the digits count is an even number then divide the input no. By 2</t>
  </si>
  <si>
    <t>d. If the resultant no. Of digits is even similarly in point e.  no. Of digits in resultant no</t>
  </si>
  <si>
    <t>e. if the resultant no. is odd then remove the centre digit and compare the first half digits with that of the last half digits</t>
  </si>
  <si>
    <t>f. if they are equal print equal if not print not equal.</t>
  </si>
  <si>
    <t>2. How do you run all the failed test cases using testng</t>
  </si>
  <si>
    <t>3. How would you retry a certain test if it fails</t>
  </si>
  <si>
    <t>4. Explain each of the annotations in Testng</t>
  </si>
  <si>
    <t>5. A webpage has 4 textboxes each has the same class attribute as A , write a script to click on the 3rd textboxes and add your name prefixed by a tab space.</t>
  </si>
  <si>
    <t>6. A web page has a link and when right clicked and then open takes you to another page that has a text box in it and name to be typed in the textbox., write a script for the same</t>
  </si>
  <si>
    <t>7. Explain about the Agile process</t>
  </si>
  <si>
    <t>8. Explain about Cucumber framework.</t>
  </si>
  <si>
    <t>1.Java programs</t>
  </si>
  <si>
    <t>2.Core java concepts</t>
  </si>
  <si>
    <t xml:space="preserve">3.Webdriver and TestNG </t>
  </si>
  <si>
    <t>Selenium WebDriver, TestNG</t>
  </si>
  <si>
    <t>1.Tell me abt yourself</t>
  </si>
  <si>
    <t>2.Explain ur prj framework</t>
  </si>
  <si>
    <t>3.Difficulties faced in automation</t>
  </si>
  <si>
    <t>4.Any value adds you did in your project.</t>
  </si>
  <si>
    <t>Write java code Fibonacci?</t>
  </si>
  <si>
    <t>Write code for reversing the integer?</t>
  </si>
  <si>
    <t>How to get the text value inside text box? &lt; I Told get attribute of value&gt;</t>
  </si>
  <si>
    <t>How to get the selected in the list box then? &lt; I told the same way- and he convinced&gt;</t>
  </si>
  <si>
    <t>If I click a link multiple pp up gets open  how do you close all except parent? Write code for that?</t>
  </si>
  <si>
    <t>Tell about career?</t>
  </si>
  <si>
    <t>Why do you leave your company? The position is for automation frame work developer – nbut might be a manual tester some time? Are you okay with that?</t>
  </si>
  <si>
    <t xml:space="preserve">What is the most challenging issue you faced in your project?? </t>
  </si>
  <si>
    <t>Why POM? Have you worked in Hybrid?</t>
  </si>
  <si>
    <t>Whats TOSCA?</t>
  </si>
  <si>
    <t>Why do prefer selenium than tosca?</t>
  </si>
  <si>
    <t>Explain your project architecture and how efficiently you have managed in automating them?</t>
  </si>
  <si>
    <t>What are the different way handling reports for the cases you have executed?</t>
  </si>
  <si>
    <t>1st Round</t>
  </si>
  <si>
    <t>1) Introduce about yourself?</t>
  </si>
  <si>
    <t>2) Explain about your Project?</t>
  </si>
  <si>
    <t>3) How to manage the Synchronization in Selenium Webdriver?</t>
  </si>
  <si>
    <t>4) Difference between findElement and findElements?</t>
  </si>
  <si>
    <t>5) What are the different Classes you have worked on?</t>
  </si>
  <si>
    <t>6) How is dataprovider useful for your framework?</t>
  </si>
  <si>
    <t xml:space="preserve">7) How do you handle unknown alerts? </t>
  </si>
  <si>
    <t>8) Explain about Exception handling? and how do debug the issues.</t>
  </si>
  <si>
    <t>9) Syntax for taking screen shot and how to store them in unique filename?</t>
  </si>
  <si>
    <t>10) How to manage dynamic objects?</t>
  </si>
  <si>
    <t>2st Round(Technical/Managerial)</t>
  </si>
  <si>
    <t>st Round</t>
  </si>
  <si>
    <t>1) Introduce about urself?</t>
  </si>
  <si>
    <t>2) Different components of your framework?</t>
  </si>
  <si>
    <t>3) Rate yourself in Java?</t>
  </si>
  <si>
    <t>4) Why are you looking for change.?</t>
  </si>
  <si>
    <t>5) challenges you faced in your project.?</t>
  </si>
  <si>
    <t>6) How to achieve multiple inheritance in java.?</t>
  </si>
  <si>
    <t>7) What is the difference between interface and abstract class.?</t>
  </si>
  <si>
    <t>8) Tell what ever you know about static keyword. ?</t>
  </si>
  <si>
    <t>9) Explain about maven in your project?</t>
  </si>
  <si>
    <t>10) How do you do reporting in your framework?</t>
  </si>
  <si>
    <t>11) Difference between Array list and linked list?</t>
  </si>
  <si>
    <t>12) How do you manage if you encounter web table?</t>
  </si>
  <si>
    <t>13) Different annotations in TestNG you are using in your project?(Explain @Test annotations and is parameters)</t>
  </si>
  <si>
    <t xml:space="preserve">14) Scenario :If client give some suggestions and you did a change to the script. </t>
  </si>
  <si>
    <t>15) How do you estimate your project. (How much time you require to automate 100 test cases) Explain why?</t>
  </si>
  <si>
    <t>16) What are the different type of meeting you participate?</t>
  </si>
  <si>
    <t>17) What is product backlog in Agile?</t>
  </si>
  <si>
    <t>18) What is the pros and cons of using Agile methodology?</t>
  </si>
  <si>
    <t>3rd Round (HR)</t>
  </si>
  <si>
    <t>1) Relevent experience</t>
  </si>
  <si>
    <t>2) package Discussion</t>
  </si>
  <si>
    <t>Write a code to find number of links in a webpage , also print only the enabled links in that page ?</t>
  </si>
  <si>
    <t>Frame switching method?</t>
  </si>
  <si>
    <t>Is it possible to execute the webdriver code without opening the browser?</t>
  </si>
  <si>
    <t>Framework - model ?</t>
  </si>
  <si>
    <t>How report generation is done through framework?</t>
  </si>
  <si>
    <t>Bug life cycle and its description in brief ?</t>
  </si>
  <si>
    <t xml:space="preserve"> Types of testing in detail ?</t>
  </si>
  <si>
    <t>Testing priority ?</t>
  </si>
  <si>
    <t xml:space="preserve"> % of automation tests and manual tests in project ?</t>
  </si>
  <si>
    <t xml:space="preserve"> In what cases automation is carried out ?</t>
  </si>
  <si>
    <t xml:space="preserve"> Release iterations ?</t>
  </si>
  <si>
    <t xml:space="preserve"> Critical regression testing to be carried out with limited bandwidth and resource in the last minute....how to handle?</t>
  </si>
  <si>
    <t xml:space="preserve">1. What version of  selenium you started ?                            </t>
  </si>
  <si>
    <t xml:space="preserve">2. What is the current version of selenium Firefox chrome u r using??        </t>
  </si>
  <si>
    <t xml:space="preserve">3 how to sort an array of elements ??                             </t>
  </si>
  <si>
    <t xml:space="preserve">4 how do you check the element s in dropdown are sorted in ascending order or not ??                                          </t>
  </si>
  <si>
    <t>Selenium WebDriver &amp; Java</t>
  </si>
  <si>
    <t xml:space="preserve">5 . how do you count the number of rows and columns  in a webtable ??        </t>
  </si>
  <si>
    <t xml:space="preserve">6 what are some of the selenium exceptions you came across??                       </t>
  </si>
  <si>
    <t xml:space="preserve">7 .can static methods be overrided ??                            </t>
  </si>
  <si>
    <t>8 . assume there are 50  names  every name has a link called edit how will you click on the your name
 if it is present some where in the 39 the row ??</t>
  </si>
  <si>
    <t>9. if it is present some where in the 39 the row ??</t>
  </si>
  <si>
    <t xml:space="preserve">1. Tell me abt yourself?               </t>
  </si>
  <si>
    <t xml:space="preserve">2. Tell me abt your selenium project experience?                    </t>
  </si>
  <si>
    <t xml:space="preserve">3. How is OOPS concepts related to your project?          </t>
  </si>
  <si>
    <t>4. What is the difference b/ web server and application server?</t>
  </si>
  <si>
    <t>Questions:</t>
  </si>
  <si>
    <t>1.Brief Description about yourself</t>
  </si>
  <si>
    <t>2.How Selenium Differes from UiPath</t>
  </si>
  <si>
    <t>3.Selenium IDE ?</t>
  </si>
  <si>
    <t>4.How will you handle pop-up.</t>
  </si>
  <si>
    <t>5.Which framework you are using in your project &amp; why.</t>
  </si>
  <si>
    <t>6.How will you handle java script pop-up.</t>
  </si>
  <si>
    <t>7.How will you handle SSL issue</t>
  </si>
  <si>
    <t>8.How will you take screenshot.</t>
  </si>
  <si>
    <t>9.How will you handle AJAX?Explain it with code.</t>
  </si>
  <si>
    <t>10.Explain your framework.</t>
  </si>
  <si>
    <t>11.What is STLC,Test Plan &amp; Defect Life Cycle(Procedure to file a defect)</t>
  </si>
  <si>
    <t>12.traceability matrix</t>
  </si>
  <si>
    <t>13.Selenium Grid concepts with code ?RC</t>
  </si>
  <si>
    <t>14.Project Description</t>
  </si>
  <si>
    <t>15.Diff between Implicitly Wait and Explicitly Wait</t>
  </si>
  <si>
    <t>16. When will you stop testing</t>
  </si>
  <si>
    <t>17.Thread 7 Synchronization in java</t>
  </si>
  <si>
    <t>18. What difficulty you faced in Automation?</t>
  </si>
  <si>
    <t>19. What you do with your code when a new version of browser is launched?</t>
  </si>
  <si>
    <t>20. What are the features in your automation code?</t>
  </si>
  <si>
    <t>21. How to integrate HPALM/HPQC with Selenium?</t>
  </si>
  <si>
    <t>22. How you are sending the emails from framework, as .rar files are blocked in most of the companies?</t>
  </si>
  <si>
    <t>23. How code review is done for your code?</t>
  </si>
  <si>
    <t>Infosys Interview Question:</t>
  </si>
  <si>
    <t>1. Tell About yourself</t>
  </si>
  <si>
    <t>2. Why are you looking for career change</t>
  </si>
  <si>
    <t>3. Write a program to reverse a string using for loop</t>
  </si>
  <si>
    <t>4. Write a program to swap 2 arrays</t>
  </si>
  <si>
    <t>5. How will you handle SSL certificate</t>
  </si>
  <si>
    <t>6. Difference between Selenium RC and WebDriver</t>
  </si>
  <si>
    <t>7. What is Interface and Abstract class and difference between them</t>
  </si>
  <si>
    <t>8. Which is the headless browser</t>
  </si>
  <si>
    <t>9. Can we declare a private class inside a main class</t>
  </si>
  <si>
    <t>10. Explain access modifiers</t>
  </si>
  <si>
    <t xml:space="preserve">11. What are the locators used in selenium </t>
  </si>
  <si>
    <t>12. What will you use if the web element changes dynamically</t>
  </si>
  <si>
    <t>13. How will you handle changing requirements</t>
  </si>
  <si>
    <t>14. Can we use this keyword with static method</t>
  </si>
  <si>
    <t>15. Explain TestNG annotations</t>
  </si>
  <si>
    <t>16. How can I run multiple test cases</t>
  </si>
  <si>
    <t>17. TestNG XML structure</t>
  </si>
  <si>
    <t>18. POM framework and explain your project</t>
  </si>
  <si>
    <t>19. What is Continuous Integration</t>
  </si>
  <si>
    <t>20. What is the use of Maven and explain how is it used to take build</t>
  </si>
  <si>
    <t>21. Have you done any estimates? What type of estimation? Explain for both agile and waterfall methodology</t>
  </si>
  <si>
    <t>22. How will you categories the test case as critical, medium, simple etc..</t>
  </si>
  <si>
    <t>23. Write SQL statement for finding the second maximum salary in the table</t>
  </si>
  <si>
    <t>24. Do you allocate any task to resources and how?</t>
  </si>
  <si>
    <t>25. Explain test plan and test strategy</t>
  </si>
  <si>
    <t>26. What are the CMMI Level 5 metrics used</t>
  </si>
  <si>
    <t>27. What additional tracking and metrics you use for CMMI Level 5</t>
  </si>
  <si>
    <t>28. If any resource has not completed the work on time and delivery is scheduled tomorrow. How will you manage this situation</t>
  </si>
  <si>
    <t>29. What is difference between List and Set</t>
  </si>
  <si>
    <t>30. Explain Java Collections</t>
  </si>
  <si>
    <t>31. Write code to take screenshot.</t>
  </si>
  <si>
    <t>32. What are the tools used in your project for tracking.</t>
  </si>
  <si>
    <t>He touched everything that is mentioned in resume. Whatever we have mentioned in Profile Summary, for every keyword they asked questions</t>
  </si>
  <si>
    <t>Draw the architecture diagram of selenium inplementation in your project</t>
  </si>
  <si>
    <t>Expalin what sdlc model u r using in ur project</t>
  </si>
  <si>
    <t>How can you check whether a particulat text present in a webpage. What are the predefined method in selenium for checking this</t>
  </si>
  <si>
    <t xml:space="preserve">How to check whether the check box is selected or in unselected without using </t>
  </si>
  <si>
    <t>How to find whether the element is in visible or in hidden</t>
  </si>
  <si>
    <t>How you will handle pop up windows</t>
  </si>
  <si>
    <t>what is testng</t>
  </si>
  <si>
    <t>how you are handling keyword driven and datadriven framework in your project</t>
  </si>
  <si>
    <t>What is mean by hybrid framework</t>
  </si>
  <si>
    <t>How can u upload file in webpage</t>
  </si>
  <si>
    <t>How u will handle popup in webdriver</t>
  </si>
  <si>
    <t>What frame work your are using?</t>
  </si>
  <si>
    <t>How can you handle pagenation in Selenium Webdriver</t>
  </si>
  <si>
    <t>What are all locators?</t>
  </si>
  <si>
    <t>difference between findelements and findelement</t>
  </si>
  <si>
    <t>How to handle Popup window</t>
  </si>
  <si>
    <t>how to handle alert?</t>
  </si>
  <si>
    <t>difference between List and set</t>
  </si>
  <si>
    <t>why we are using Set for Window Handle</t>
  </si>
  <si>
    <t>Explain Map</t>
  </si>
  <si>
    <t>2 nd Round</t>
  </si>
  <si>
    <t>Explain Agile methodology</t>
  </si>
  <si>
    <t>How you are using Testng with Webdriver</t>
  </si>
  <si>
    <t>Difference in Testnng over Junit</t>
  </si>
  <si>
    <t>draw the architecture diagram of your selenium Framework of your project</t>
  </si>
  <si>
    <t>Waterfall model</t>
  </si>
  <si>
    <t>defect life cycle</t>
  </si>
  <si>
    <t>sdlc life cycle</t>
  </si>
  <si>
    <t>whether u r handling webtable in your project</t>
  </si>
  <si>
    <t>L&amp;T Round 1:-</t>
  </si>
  <si>
    <t>--------------------------------------------------------------------------</t>
  </si>
  <si>
    <t>1. Tell about yourself.</t>
  </si>
  <si>
    <t>2. Explain your project and its architecture.</t>
  </si>
  <si>
    <t>3. What is the framework you are following, explain it.</t>
  </si>
  <si>
    <t>4. Excel sheet coding</t>
  </si>
  <si>
    <t>5. Diff between HSF and XSSF.</t>
  </si>
  <si>
    <t xml:space="preserve">6. There may be possibilities for input data comes from .xls or .xlsx file. </t>
  </si>
  <si>
    <t>How will u write the code for reading from diff file extention?</t>
  </si>
  <si>
    <t>7. How to run 50 TCs together?</t>
  </si>
  <si>
    <t>8. Advantages of TestNG? Why are you using it?</t>
  </si>
  <si>
    <t>9. If we run 2 methods parallely, will TestNG creates 2 reports separately?</t>
  </si>
  <si>
    <t>10. There are multiple frames in your browser. Find all of them and visit inside, identify element. Write code for this.</t>
  </si>
  <si>
    <t>11. What are locators used in webdriver?</t>
  </si>
  <si>
    <t>12. What is WebDriver?</t>
  </si>
  <si>
    <t>13. Write code for opening different drivers?</t>
  </si>
  <si>
    <t>14. Do we need driver for firefox? Why?</t>
  </si>
  <si>
    <t>15. Can you write the DesiredCapabilities for SSL?</t>
  </si>
  <si>
    <t>16. What is the build tool are you using? How will you schedule using batch file?</t>
  </si>
  <si>
    <t>17. How will you handle multiple windows?</t>
  </si>
  <si>
    <t>18. If a link is opening in a new tab? will you consider it as a separate window?</t>
  </si>
  <si>
    <t>19. What are java collections? Where are you using them in your project?</t>
  </si>
  <si>
    <t xml:space="preserve">20. What is object repository? What is the use of that? If you are using findelement by Id and late on want to use xpath? </t>
  </si>
  <si>
    <t>Will u make update in code or object repository?</t>
  </si>
  <si>
    <t>21. What are the challenges you faced in your project? I said scrolling window. he asked below question.</t>
  </si>
  <si>
    <t>22. Write the code for Java Script executor?</t>
  </si>
  <si>
    <t>23. How will you handle window pop up? I said Robot and AutoIt.</t>
  </si>
  <si>
    <t>24. What is mean by autoit? Explain its use. Write code for reading autoit file in selenium.</t>
  </si>
  <si>
    <t>25. How will you go for automation project estimation? What are the factors will you be considering?</t>
  </si>
  <si>
    <t>26. Who will be gathering the client requirement for your project?</t>
  </si>
  <si>
    <t>27. How many person in your team? what are your responsibilities?</t>
  </si>
  <si>
    <t>28. Who will be doing the manual test cases in your team?</t>
  </si>
  <si>
    <t>29. How will you identify complex scenarios?</t>
  </si>
  <si>
    <t>30. How frequently build is happening in your project? What is the minimum duration it goes to production?</t>
  </si>
  <si>
    <t>---------------------------------------------------------------------</t>
  </si>
  <si>
    <t>1. Tell about your experience and project framework?</t>
  </si>
  <si>
    <t>2. Diff between QTP and Selenium?</t>
  </si>
  <si>
    <t>3. What is recovery how will you handle it?</t>
  </si>
  <si>
    <t>4. How will you generate report in your project?</t>
  </si>
  <si>
    <t>5. What is your automation experience?</t>
  </si>
  <si>
    <t>HR Round</t>
  </si>
  <si>
    <t>-----------</t>
  </si>
  <si>
    <t>1. Tell about yourself?</t>
  </si>
  <si>
    <t>2. Why job change?</t>
  </si>
  <si>
    <t>3. You already have an offer. Why are u came here?</t>
  </si>
  <si>
    <t>4. Will you attend other company interviews if we provide offer?</t>
  </si>
  <si>
    <t>5. Will you be able to join bangalore location?</t>
  </si>
  <si>
    <t>6. Did u travelled abroad?</t>
  </si>
  <si>
    <t>7. Did you handled any team?</t>
  </si>
  <si>
    <t>8. what is the take home you are expecting.</t>
  </si>
  <si>
    <t xml:space="preserve"> 1) wap to print char occurrence in given string </t>
  </si>
  <si>
    <t>I/P : aabbccadc</t>
  </si>
  <si>
    <t>O/P : 2a2b2c1a1d1c</t>
  </si>
  <si>
    <t xml:space="preserve">2) find missing array in given array </t>
  </si>
  <si>
    <t>Int[] a= {1,2,3,5,6} op : 4</t>
  </si>
  <si>
    <t>3)check whether given list in assending order or not?</t>
  </si>
  <si>
    <t>Example : fb dob month list</t>
  </si>
  <si>
    <t>4)read value from noted pad and find its length</t>
  </si>
  <si>
    <t>5)write a program how to add array object to map</t>
  </si>
  <si>
    <t>6) Who is maintaining your framework?</t>
  </si>
  <si>
    <t>7)What is developer job in testing and how they will be maintaining relationships with tester</t>
  </si>
  <si>
    <t>8 what is defect and what is severity give some examples</t>
  </si>
  <si>
    <t>9)Where do you storing your test cases and who will reviewing your test cases</t>
  </si>
  <si>
    <t>10 what is difference between vector and arraylist</t>
  </si>
  <si>
    <t>Explain your frame work</t>
  </si>
  <si>
    <t xml:space="preserve"> How garbage collector knows that the object is not in use and needs to be removed?</t>
  </si>
  <si>
    <t>This is done via bookkeeping the references to the objects. Any unreferenced object is a garbage and will be collected.</t>
  </si>
  <si>
    <t>1. What Framework you have used</t>
  </si>
  <si>
    <t>2. What are the pros/cons using Data driven Frame work/</t>
  </si>
  <si>
    <t>3. How you decide which framework is suitable.</t>
  </si>
  <si>
    <t>He gave an eg: Train reservation system having 3 modules(Admin/Users(can view and book tickets)/Guest users(can view trains/fares etc and cant book )</t>
  </si>
  <si>
    <t>4)How to Assign the task/divide the work (train reservation system) for 3 people. How to handle the dependencies among the team member(task is dependent)</t>
  </si>
  <si>
    <t>Test ng annotations</t>
  </si>
  <si>
    <t>Explain Priority</t>
  </si>
  <si>
    <t>How Depends on methods works</t>
  </si>
  <si>
    <t>Explain Group concepts</t>
  </si>
  <si>
    <t>Scenario based question in testng</t>
  </si>
  <si>
    <t>Diff between smoke n sanity</t>
  </si>
  <si>
    <t>Orthogonal array technique</t>
  </si>
  <si>
    <t>Framework architecture</t>
  </si>
  <si>
    <t>POM explanation</t>
  </si>
  <si>
    <t>Pros and cons in keyword driven and pom</t>
  </si>
  <si>
    <t>Majority of the questions were from testng and frameworks</t>
  </si>
  <si>
    <t>Asked to explain each and every component of framework....</t>
  </si>
  <si>
    <t>Some basic java questions...</t>
  </si>
  <si>
    <t>Maveric interview questions:</t>
  </si>
  <si>
    <t>Polymorphism</t>
  </si>
  <si>
    <t>Interface</t>
  </si>
  <si>
    <t>Multiple inheritance</t>
  </si>
  <si>
    <t>Instance variable</t>
  </si>
  <si>
    <t>Abstraction</t>
  </si>
  <si>
    <t>Public,private,protected</t>
  </si>
  <si>
    <t>Explain Psvm in detail</t>
  </si>
  <si>
    <t>Assert key and verification</t>
  </si>
  <si>
    <t>Hashmap</t>
  </si>
  <si>
    <t>Diff bwn print and println</t>
  </si>
  <si>
    <t>Pgm to reverse a string without using string buffer</t>
  </si>
  <si>
    <t>Pgm to swap to numbers</t>
  </si>
  <si>
    <t>1. How will you handle random popup windows.</t>
  </si>
  <si>
    <t>2. Where did you use javascript in selenium..</t>
  </si>
  <si>
    <t>3. How can u copy a file to system clipboard</t>
  </si>
  <si>
    <t>4. Takescreenshot code.</t>
  </si>
  <si>
    <t>5. Sort numbers by ascending order.</t>
  </si>
  <si>
    <t>6. In a string.. print the repeated chars</t>
  </si>
  <si>
    <t>7. Tell me abt ur framework..</t>
  </si>
  <si>
    <t xml:space="preserve">Difference between FindElement and FindElements </t>
  </si>
  <si>
    <t>how to locate the Elements using Xpath ,</t>
  </si>
  <si>
    <t xml:space="preserve">Difference between X path and Css Selector, </t>
  </si>
  <si>
    <t>Challenges faced while using selenium,</t>
  </si>
  <si>
    <t>How to handle windows,frames ,alert,text box,list box,check box,file upload,windows scroll</t>
  </si>
  <si>
    <t xml:space="preserve">Difference between implicit wait and explicit wait </t>
  </si>
  <si>
    <t xml:space="preserve"> hat is constructor,class,object,static method ,method overriding and Method overloading.</t>
  </si>
  <si>
    <t xml:space="preserve"> TestNg annotations and they gave some scenario and asked which annotation should be used ,</t>
  </si>
  <si>
    <t xml:space="preserve"> how to start hub and how to register node.</t>
  </si>
  <si>
    <t>Give one scenario &amp; asking to write the code</t>
  </si>
  <si>
    <t>Code will cover the following points</t>
  </si>
  <si>
    <t>1.Data need to be read from excel/CSV/data base</t>
  </si>
  <si>
    <t>2. Take screen shots</t>
  </si>
  <si>
    <t>3. Update the pass/fail in excel</t>
  </si>
  <si>
    <t>4. Handle exception handling</t>
  </si>
  <si>
    <t>Written Test:</t>
  </si>
  <si>
    <t xml:space="preserve">1.)Gave 2 text boxes for search. Have to input 2 search terms and count the number of times search keyword appears in the results. </t>
  </si>
  <si>
    <t>2.)Need to write a method to pass the test data from excel/csv/DB</t>
  </si>
  <si>
    <t xml:space="preserve">3.)write a code To test this functionality so that parallel execution has to be done in two different browsers. </t>
  </si>
  <si>
    <t>4.)Implement exception handling n take screenshot too.</t>
  </si>
  <si>
    <t>Technical:</t>
  </si>
  <si>
    <t>1.)Write Palindrome string code</t>
  </si>
  <si>
    <t>2.)What are the collections</t>
  </si>
  <si>
    <t>3.)what are the methods to handle exception</t>
  </si>
  <si>
    <t xml:space="preserve">4.)which is the super class in java. </t>
  </si>
  <si>
    <t>5.)DB connection in Java.</t>
  </si>
  <si>
    <t>Managerial:</t>
  </si>
  <si>
    <t>1.)Tell about your technical skills</t>
  </si>
  <si>
    <t>2.)What is an automation framework, hw do u create one?</t>
  </si>
  <si>
    <t>3.)Will unknown exceptions will be covered in ur scripts or framework?</t>
  </si>
  <si>
    <t>4.)Any challenges faced in the projects?</t>
  </si>
  <si>
    <t>Technical &amp; Willingness:</t>
  </si>
  <si>
    <t>1.)Tell abt ur projects from college?</t>
  </si>
  <si>
    <t xml:space="preserve">2.)How to get 8th max salary from a table? </t>
  </si>
  <si>
    <t xml:space="preserve">3.)How good r u in java? </t>
  </si>
  <si>
    <t>4.)Are you ready to learn?</t>
  </si>
  <si>
    <t>Answers</t>
  </si>
  <si>
    <t>Introduce yourself</t>
  </si>
  <si>
    <t>Explain your framework</t>
  </si>
  <si>
    <t>What is your role in your project</t>
  </si>
  <si>
    <t>What is constructor</t>
  </si>
  <si>
    <t>Final &amp; Finally</t>
  </si>
  <si>
    <t>How to create an object</t>
  </si>
  <si>
    <t>How to double click</t>
  </si>
  <si>
    <t>How to mousehover</t>
  </si>
  <si>
    <t>How to handle POPup</t>
  </si>
  <si>
    <t>How to handle Alerts</t>
  </si>
  <si>
    <t>How to handle window</t>
  </si>
  <si>
    <t>How do you run your scripts</t>
  </si>
  <si>
    <t>There are 2 methods A &amp; B I want to run method B only if method passes. How to run using TestNG</t>
  </si>
  <si>
    <t>What is Maven</t>
  </si>
  <si>
    <t>What is Jenkins? Where does Jenkins run. I'm Client or Server/</t>
  </si>
  <si>
    <t>GIT &amp; GITHub</t>
  </si>
  <si>
    <t>How to Pull &amp; Push from GIT? Commands?</t>
  </si>
  <si>
    <t>In a set of 100 testCase. I want to run only 20 testcases. how do I achieve that using TestNG?</t>
  </si>
  <si>
    <t>Agile Methodology</t>
  </si>
  <si>
    <t>How to pass values in selenium other than sendkeys</t>
  </si>
  <si>
    <t>How to get the text from Alert?</t>
  </si>
  <si>
    <t>How to pass value to the Alert</t>
  </si>
  <si>
    <t>Xpath - Absolute / Relative</t>
  </si>
  <si>
    <t>Dynamic objects - handling</t>
  </si>
  <si>
    <t>Assert &amp; Verify</t>
  </si>
  <si>
    <t>Drag &amp; Drop</t>
  </si>
  <si>
    <t>TestNG annotations</t>
  </si>
  <si>
    <t>Listeners</t>
  </si>
  <si>
    <t>JDBC query</t>
  </si>
  <si>
    <t>Download/Upload file using selenium</t>
  </si>
  <si>
    <t>Screenshot</t>
  </si>
  <si>
    <t>How do you manage writing your code? Do you write script for the functionality in the same script?</t>
  </si>
  <si>
    <t xml:space="preserve">how to pass parameters in testNG </t>
  </si>
  <si>
    <t>Synchroniation</t>
  </si>
  <si>
    <t>Class A &amp; Class B are present, class A has method 1 and class B has method 2, How to call method 1 from class A</t>
  </si>
  <si>
    <t>How to get co-ordinates?</t>
  </si>
  <si>
    <t>Frames</t>
  </si>
  <si>
    <t xml:space="preserve">How to navigate back &amp; forward in a browser </t>
  </si>
  <si>
    <t>Keyword driven framework</t>
  </si>
  <si>
    <t>do you shared repository or single repository</t>
  </si>
  <si>
    <t>What are types of exceptions you generally use</t>
  </si>
  <si>
    <t>method signature</t>
  </si>
  <si>
    <t xml:space="preserve">1. introduce about yourself </t>
  </si>
  <si>
    <t xml:space="preserve">2. what is Agile-scrum process </t>
  </si>
  <si>
    <t>3. how many of you will be in scrum call</t>
  </si>
  <si>
    <t>4. what is SDLC/STLS/Bug life cycle.</t>
  </si>
  <si>
    <t xml:space="preserve">5. Models in testing </t>
  </si>
  <si>
    <t>6. what is OOPS.</t>
  </si>
  <si>
    <t>7. what is encapsulation, polymorphism, Inheritance</t>
  </si>
  <si>
    <t xml:space="preserve">8. Difference between Multiple and multilevel inheritance </t>
  </si>
  <si>
    <t xml:space="preserve">9. what is interface and class </t>
  </si>
  <si>
    <t xml:space="preserve">10. Define Public static void main </t>
  </si>
  <si>
    <t>11. what is your folder structure</t>
  </si>
  <si>
    <t>Project Name
           &gt;</t>
  </si>
  <si>
    <t xml:space="preserve">12. write a program to display links using bylinktext </t>
  </si>
  <si>
    <t>print(driver.findElement(By.linktext(.,'Hello')))</t>
  </si>
  <si>
    <t xml:space="preserve">13. write a program to handle alert pop up </t>
  </si>
  <si>
    <t>14. what are the locators</t>
  </si>
  <si>
    <t>15. what is the framework used in your project</t>
  </si>
  <si>
    <t>16. What is the quality standards and structures followed in your Project</t>
  </si>
  <si>
    <t xml:space="preserve">17. what are the types of frameworks used </t>
  </si>
  <si>
    <t xml:space="preserve">18. write the git commands to push changes and explain </t>
  </si>
  <si>
    <t>19. Explain how jenkins is used.</t>
  </si>
  <si>
    <t>20. What is synchronization</t>
  </si>
  <si>
    <t xml:space="preserve">21. How to set priorities and check in threads using java </t>
  </si>
  <si>
    <t xml:space="preserve">22. Brief about TestNG annotations </t>
  </si>
  <si>
    <t>23. How to parameterize in testNG</t>
  </si>
  <si>
    <t xml:space="preserve">24. Explain Grid, can a single system act as both Hub and node </t>
  </si>
  <si>
    <t xml:space="preserve">25. Explain about collections </t>
  </si>
  <si>
    <t xml:space="preserve">26. what is the flow of java program </t>
  </si>
  <si>
    <t xml:space="preserve">27. How to mousehover How to handle aletrs </t>
  </si>
  <si>
    <t xml:space="preserve">28. Syntax of relative and absolute </t>
  </si>
  <si>
    <t xml:space="preserve">29. Xpath How are you sending reports to your client </t>
  </si>
  <si>
    <t xml:space="preserve">30. what are the annotations, TestNG </t>
  </si>
  <si>
    <t>31. TestNG annotation - priority, dependson,invocationcount,threadpoolsize,threadsize parallel</t>
  </si>
  <si>
    <t>32. what is dataprovider.</t>
  </si>
  <si>
    <t>33. what are listeners</t>
  </si>
  <si>
    <t>34. what is ©override</t>
  </si>
  <si>
    <t>35. what is the difference between Implicit/Explicit and fluent wait</t>
  </si>
  <si>
    <t>36. What are immutable classes and what is the access modifier for static &amp; final</t>
  </si>
  <si>
    <t>37. write a command to get database connection</t>
  </si>
  <si>
    <t>38. Regular expression</t>
  </si>
  <si>
    <t>Selenium - Regular Expression</t>
  </si>
  <si>
    <t>Tell about urself?</t>
  </si>
  <si>
    <t>How do rate yourself in java?</t>
  </si>
  <si>
    <t>Whats are diff between abstract class and interface?</t>
  </si>
  <si>
    <t>Whats This refers  in java?</t>
  </si>
  <si>
    <t>Whether static method can be overridden?</t>
  </si>
  <si>
    <t>Can we call static method without using object?</t>
  </si>
  <si>
    <t>whats finally block?</t>
  </si>
  <si>
    <t>What about final?</t>
  </si>
  <si>
    <t>What are the issue you have aced so far during automation?</t>
  </si>
  <si>
    <t>How do switch between frames?</t>
  </si>
  <si>
    <t>Can we execute same test cases in multiple browsers?</t>
  </si>
  <si>
    <t>How do you achieve concurrent test case run?</t>
  </si>
  <si>
    <t>What method do you follow to optimize the code?</t>
  </si>
  <si>
    <t>How with POM structure?</t>
  </si>
  <si>
    <t>Why do use maven projects?</t>
  </si>
  <si>
    <t>Any other build mechanism have you heard of?</t>
  </si>
  <si>
    <t>Jenkins can we automate build time ?</t>
  </si>
  <si>
    <t>How good are you in SQL?</t>
  </si>
  <si>
    <t xml:space="preserve"> Bug life cycle?</t>
  </si>
  <si>
    <t>Smoke vs Regression testing?</t>
  </si>
  <si>
    <t>Various defect status meaning ?</t>
  </si>
  <si>
    <t>At what case smoke/regression is done ?</t>
  </si>
  <si>
    <t xml:space="preserve"> Defect management tool and its usage ?</t>
  </si>
  <si>
    <t>Arraylist vs list?</t>
  </si>
  <si>
    <t>SQL - how to find second largest value ?</t>
  </si>
  <si>
    <t xml:space="preserve"> How to upload using Selenium?</t>
  </si>
  <si>
    <t xml:space="preserve"> Framework model used?</t>
  </si>
  <si>
    <t>Selenium disadvantages?</t>
  </si>
  <si>
    <t xml:space="preserve"> Static vs final ?</t>
  </si>
  <si>
    <t xml:space="preserve"> final vs finally ?</t>
  </si>
  <si>
    <t xml:space="preserve"> Hub syntax ?</t>
  </si>
  <si>
    <t>What is performance testing?</t>
  </si>
  <si>
    <t xml:space="preserve"> java questions constructor</t>
  </si>
  <si>
    <t xml:space="preserve">method over riding </t>
  </si>
  <si>
    <t>why constructor used</t>
  </si>
  <si>
    <t>Interface and abstract class</t>
  </si>
  <si>
    <t>Static methods</t>
  </si>
  <si>
    <t>How failure test cases are handled in selenium</t>
  </si>
  <si>
    <t>TestNG attributes</t>
  </si>
  <si>
    <t xml:space="preserve">1. Write the selenium code to take the screen shot for the webpage ? </t>
  </si>
  <si>
    <t>2. how to handle the dropdown in selenium and tell the approches to select the value for the dropdown ?</t>
  </si>
  <si>
    <t>3. write the code to get the element in the table ??</t>
  </si>
  <si>
    <t>// he gave me one table ..//</t>
  </si>
  <si>
    <t xml:space="preserve">@Rate yourself in java - out of 10 </t>
  </si>
  <si>
    <t>4. what is inheritance??</t>
  </si>
  <si>
    <t>5.what do know about collections and its advantages ?</t>
  </si>
  <si>
    <t>6. what is a string ??</t>
  </si>
  <si>
    <t xml:space="preserve">7. what is an abstract class ?? </t>
  </si>
  <si>
    <t>8. why you choose testNG as your framework rather than taking JUNIT ??</t>
  </si>
  <si>
    <t>9. what is the difference between ide and selenium webdriver ?</t>
  </si>
  <si>
    <t xml:space="preserve">10. tell me the list of annotations present in the testNG  frame work ?? </t>
  </si>
  <si>
    <t xml:space="preserve">11. tell me the keywords in java ? </t>
  </si>
  <si>
    <t>TR 2</t>
  </si>
  <si>
    <t>1. Please explain the testNG framework need in your project?</t>
  </si>
  <si>
    <t xml:space="preserve">2. have you used data driven to get the data from xl sheet ? </t>
  </si>
  <si>
    <t>3. write a java program to replace the owels in the given string by its numbers ?? (a-1,e-2,...)</t>
  </si>
  <si>
    <t>4.Explain me about page object model ??</t>
  </si>
  <si>
    <t>/ photon interactive pvt ltd //</t>
  </si>
  <si>
    <t xml:space="preserve">interview questions </t>
  </si>
  <si>
    <t>Selenium - ScreenShot</t>
  </si>
  <si>
    <t>1. How proficient you are on Java?</t>
  </si>
  <si>
    <t>2. Been asked to write program for the below pattern</t>
  </si>
  <si>
    <t xml:space="preserve">#  # </t>
  </si>
  <si>
    <t xml:space="preserve"> #  #</t>
  </si>
  <si>
    <t>3. What would be the output for the following</t>
  </si>
  <si>
    <t>int i=10</t>
  </si>
  <si>
    <t>Switch(i)</t>
  </si>
  <si>
    <t>Case 1:</t>
  </si>
  <si>
    <t>S.o.pln("1");</t>
  </si>
  <si>
    <t>Case 2:</t>
  </si>
  <si>
    <t>S.o.pln("2");</t>
  </si>
  <si>
    <t>Case 10:</t>
  </si>
  <si>
    <t>S.o.pln("10");</t>
  </si>
  <si>
    <t>Default:</t>
  </si>
  <si>
    <t>What the o/p would be? ( There is no break)</t>
  </si>
  <si>
    <t>4. OOPS concepts</t>
  </si>
  <si>
    <t>5.  can operator overloading be achived by java?</t>
  </si>
  <si>
    <t>6. Types of inheritance</t>
  </si>
  <si>
    <t>7. What is TestNG? And its annotations</t>
  </si>
  <si>
    <t>8. Parallel execution</t>
  </si>
  <si>
    <t>9. What is TestRunner?</t>
  </si>
  <si>
    <t xml:space="preserve">10. Dynamic XPath </t>
  </si>
  <si>
    <t>11. If ID value generates randomly what you would do to locate an element?</t>
  </si>
  <si>
    <t>12. Reverse the following</t>
  </si>
  <si>
    <t>Condition : Automation should be reversed first</t>
  </si>
  <si>
    <t>After then Testing should be reversed</t>
  </si>
  <si>
    <t>AUTOMATION TESTING</t>
  </si>
  <si>
    <t>without using string reverse function</t>
  </si>
  <si>
    <t>13. String is mutable or immutable? Why?</t>
  </si>
  <si>
    <t>14. Collection</t>
  </si>
  <si>
    <t>15. Exceptions in Selenium</t>
  </si>
  <si>
    <t>1. Asked me to say about few methods available in my framework ( Wrapper methods )</t>
  </si>
  <si>
    <t xml:space="preserve">2. How do you achieve Data Driven Framework ? </t>
  </si>
  <si>
    <t>3. Write a code to read data from Excel</t>
  </si>
  <si>
    <t>4. Difference between Arrays and ArrayList</t>
  </si>
  <si>
    <t>5. How do you handle exception ?</t>
  </si>
  <si>
    <t>6. Been asked to write a program to display numbers which is greater than 10 using forloop</t>
  </si>
  <si>
    <t>7. How forloop works ?</t>
  </si>
  <si>
    <t>8. How do you handle Windows and Alerts?</t>
  </si>
  <si>
    <t>Selenium - Alerts, Windows</t>
  </si>
  <si>
    <t>9. Been asked to write code for window handles</t>
  </si>
  <si>
    <t>10. Why String is immutable?</t>
  </si>
  <si>
    <t>11 static keyword and explain it in brief</t>
  </si>
  <si>
    <t>12. What is constructor? Use of constructor</t>
  </si>
  <si>
    <t xml:space="preserve">13. Xpath syntax </t>
  </si>
  <si>
    <t>14. deadlock in java</t>
  </si>
  <si>
    <t>15. What is map?</t>
  </si>
  <si>
    <t>16. Selenium Grid</t>
  </si>
  <si>
    <t>What is This keyword? Have you used in your code.</t>
  </si>
  <si>
    <t>What is Interface?</t>
  </si>
  <si>
    <t xml:space="preserve"> Diff b/w Interface &amp; Abstraction?</t>
  </si>
  <si>
    <t xml:space="preserve"> About Static ?</t>
  </si>
  <si>
    <t>how to call static method?</t>
  </si>
  <si>
    <t xml:space="preserve"> how to click the 6th element in webpage - webdriver, but elements not in one frame...</t>
  </si>
  <si>
    <t xml:space="preserve"> how to handle alerts</t>
  </si>
  <si>
    <t xml:space="preserve"> code to retrieve data from excel</t>
  </si>
  <si>
    <t xml:space="preserve"> code to take snapshot</t>
  </si>
  <si>
    <t xml:space="preserve"> some questions frm linux........</t>
  </si>
  <si>
    <t>What s virtual classes interfaces</t>
  </si>
  <si>
    <t>Code to write TestNG classes and what are the parameters</t>
  </si>
  <si>
    <t>Code to write how to include and exclude groups</t>
  </si>
  <si>
    <t>Code to login to google</t>
  </si>
  <si>
    <t>Code to swap the 2 numbers without using 3rd number</t>
  </si>
  <si>
    <t>What is polymorphism</t>
  </si>
  <si>
    <t>Suppose there are 3 interfaces 3 simple functions how interface possible</t>
  </si>
  <si>
    <t>What s string buffer string and differences between them</t>
  </si>
  <si>
    <t>How many 1 m cube in 10 m cube</t>
  </si>
  <si>
    <t>Abstract and concrete classes can we instantiate object</t>
  </si>
  <si>
    <t>What is composition in java</t>
  </si>
  <si>
    <t>Suppose there r 2 test cases to be executed in diff sessions is that possible</t>
  </si>
  <si>
    <t>Try catch finally...when finally will be executed</t>
  </si>
  <si>
    <t>What is binding and diff types of bindg</t>
  </si>
  <si>
    <t>What is java reflection</t>
  </si>
  <si>
    <t>Can we call private function outside the class</t>
  </si>
  <si>
    <t>TestNG listeners</t>
  </si>
  <si>
    <t>- Can you brief about yourself.</t>
  </si>
  <si>
    <t>- Can you explain me about your current roles and responsibilities in your project.</t>
  </si>
  <si>
    <t>- What type of automation you do in your project. </t>
  </si>
  <si>
    <t>- Can you explain me your framework. </t>
  </si>
  <si>
    <t>- What is BDD test approach, How is it different from normal test approaches.</t>
  </si>
  <si>
    <t>- Explain the architecture of BPT(QTP, QC) and BDD (Cucumber JVM, Webdriver)</t>
  </si>
  <si>
    <t>- What are the differences between C++ and java.</t>
  </si>
  <si>
    <t>- How do you rate yourself on java on a scale of 1 to 10.</t>
  </si>
  <si>
    <t>- What is continous integration.</t>
  </si>
  <si>
    <t>- Tools used for continous integration. </t>
  </si>
  <si>
    <t>- What are your achievements in the past 3 years in hcl.</t>
  </si>
  <si>
    <t>- What is access modifier in java, and difference between protected, private, public. </t>
  </si>
  <si>
    <t>- What are the challenges you see when do testing in your project.</t>
  </si>
  <si>
    <t>- Why are you looking for a change. </t>
  </si>
  <si>
    <t>- What do you know about paypal</t>
  </si>
  <si>
    <t>- Are you customer of paypal?</t>
  </si>
  <si>
    <t>- What tools you use in QA automation. </t>
  </si>
  <si>
    <t>- What is selenium.</t>
  </si>
  <si>
    <t>- Explain about your selenium framework.</t>
  </si>
  <si>
    <t>- What is the repositry you have used for objects in framework.</t>
  </si>
  <si>
    <t>- Can you write a sample webdriver script for login functionality of gmail.</t>
  </si>
  <si>
    <t>- What are the different annotations in TestNG.</t>
  </si>
  <si>
    <t>- What is the use of @BeforeTest annotation.</t>
  </si>
  <si>
    <t>- How do you access the methods in TestNG class file along with parameters.</t>
  </si>
  <si>
    <t>- I have a package which has 10 class files, i would like to run first 6 class files in parallel and rest 4 in sequential how do you that.</t>
  </si>
  <si>
    <t>Selenium - TestNG &amp; Grid</t>
  </si>
  <si>
    <t>- Write the structure of TestNG xml file for the above scenario with parallel value as "tests" and "classes"</t>
  </si>
  <si>
    <t>- How do you do parameterization in testNG</t>
  </si>
  <si>
    <t>- How is dataprovider different from passing parameters from testng xml file.</t>
  </si>
  <si>
    <t>- How do you handle dependency tests cases in testNG.</t>
  </si>
  <si>
    <t>- Write codes for the following:</t>
  </si>
  <si>
    <t>1. Check if the given string is palindrome or not.</t>
  </si>
  <si>
    <t>2. Check if the given integer is palindrome or not.</t>
  </si>
  <si>
    <t>3. Write a sample code for hashmap and hashtable.</t>
  </si>
  <si>
    <t>4. write a sample code for threads</t>
  </si>
  <si>
    <t>- Given an array int a[] = int a{1,2,2,3,4,4,5,5,6,7}</t>
  </si>
  <si>
    <t>1. Find the duplicates in the above array and store in to a seperate array</t>
  </si>
  <si>
    <t>2. Find the non duplicates and store in another array.</t>
  </si>
  <si>
    <t>- What is the difference between hashmap and hashtable.</t>
  </si>
  <si>
    <t>- Difference between stringbuffer and string classes.</t>
  </si>
  <si>
    <t>- What is testing</t>
  </si>
  <si>
    <t>- What are different types of testing</t>
  </si>
  <si>
    <t>- What are the types of testing you know apart from functional and performance testing.</t>
  </si>
  <si>
    <t>- what is security testing</t>
  </si>
  <si>
    <t>- Where would you see yourself in the next 2 years </t>
  </si>
  <si>
    <t>- what is compatability testing.</t>
  </si>
  <si>
    <t>- What is code coverage</t>
  </si>
  <si>
    <t>- Why are you looking for change.</t>
  </si>
  <si>
    <t>- What do you know about paypal.</t>
  </si>
  <si>
    <t>- What are your achievements in your project.</t>
  </si>
  <si>
    <t>- What are the challenges you had in your project.</t>
  </si>
  <si>
    <t>- How would rate yourself in java out of 5.</t>
  </si>
  <si>
    <t>- What is garbage collector in java</t>
  </si>
  <si>
    <t>- How do you achieve multiple inheritance in java.</t>
  </si>
  <si>
    <t>- What is the difference between interface and abstract class.</t>
  </si>
  <si>
    <t>- My application is dynamic in nature including objects and </t>
  </si>
  <si>
    <t>- Write a program to find the prime number </t>
  </si>
  <si>
    <t>- Some questions of reasoning, probability. </t>
  </si>
  <si>
    <t>- How do you update your knowledge.</t>
  </si>
  <si>
    <t>- What is stlc</t>
  </si>
  <si>
    <t>- Can you tell me the output of each component in STLC.</t>
  </si>
  <si>
    <t>- Have you done anything innovative in the past 3 years for which you felt very happy?</t>
  </si>
  <si>
    <t>Tell about your professional experience?</t>
  </si>
  <si>
    <t>Why do you want to switch your company?</t>
  </si>
  <si>
    <t>What’s your current framework and why pom? advantages?</t>
  </si>
  <si>
    <t>If I select calendar and I need verify the current date is available for selection how should I do? &lt;Asked to write code&gt;</t>
  </si>
  <si>
    <t xml:space="preserve"> How should I select particular option in the list box?</t>
  </si>
  <si>
    <t>What are the locators you use in your project generally?</t>
  </si>
  <si>
    <t>And then it went related to telecom and CRM questions?</t>
  </si>
  <si>
    <t xml:space="preserve">Questions: </t>
  </si>
  <si>
    <t>Robert bosch first round intervew questions:</t>
  </si>
  <si>
    <t>Tell about yourself.</t>
  </si>
  <si>
    <t>Tell about your project</t>
  </si>
  <si>
    <t>Can you tell me any of your achievements in automation?</t>
  </si>
  <si>
    <t>Explain about your framework.</t>
  </si>
  <si>
    <t>Difference between qtp and automation (since I have mentioned that I worked in qtp)</t>
  </si>
  <si>
    <t>Limitations of selenium?</t>
  </si>
  <si>
    <t>How good are you in Java?</t>
  </si>
  <si>
    <t>1.Reverse a string without using inbuilt functions?</t>
  </si>
  <si>
    <t>2.Sorting of numbers?</t>
  </si>
  <si>
    <t>3.Generic method for select dropdown?</t>
  </si>
  <si>
    <t>4.generic code for fetching data from xl sheet?</t>
  </si>
  <si>
    <t>5.What is testNg?</t>
  </si>
  <si>
    <t>6.What is selenium grid?write the code?</t>
  </si>
  <si>
    <t>7.how to do parallel execution?</t>
  </si>
  <si>
    <t>8.how to handle ssl certification in ie?</t>
  </si>
  <si>
    <t>9.how to handle popup’s?</t>
  </si>
  <si>
    <t>10.how to fetch all the options in auto suggest?</t>
  </si>
  <si>
    <t>11.how to upload a file ?write the code?</t>
  </si>
  <si>
    <t>12.how to generate daily execution report?</t>
  </si>
  <si>
    <t>13.explain frame work?</t>
  </si>
  <si>
    <t>14.difference between junit and testng?</t>
  </si>
  <si>
    <t>RBS Round 1:</t>
  </si>
  <si>
    <t>1. How to identify the objects in qtp</t>
  </si>
  <si>
    <t xml:space="preserve">2. Write pgm to count the number of Web edit elements displayed in single Web page </t>
  </si>
  <si>
    <t xml:space="preserve">3. What is XPath and how to invoke </t>
  </si>
  <si>
    <t xml:space="preserve">4. What is Relative XPath </t>
  </si>
  <si>
    <t xml:space="preserve">5. Can user able to work multiple functional libraries at same time </t>
  </si>
  <si>
    <t xml:space="preserve">6. What are all the components in automation framework </t>
  </si>
  <si>
    <t xml:space="preserve">7. Given the bank transaction scenarios and need to write test Conditions  and test data and entry and exit criteria and types of testing </t>
  </si>
  <si>
    <t>8. How to call other action in first action</t>
  </si>
  <si>
    <t>RBS Round 2:</t>
  </si>
  <si>
    <t xml:space="preserve">1. Tell me about your framework </t>
  </si>
  <si>
    <t xml:space="preserve">2. Tell me about what are all the methodologies used in your project </t>
  </si>
  <si>
    <t>3. What is product owner role</t>
  </si>
  <si>
    <t xml:space="preserve">4. Different between epic and user stories </t>
  </si>
  <si>
    <t xml:space="preserve">5. Different between Test plan and Test strategy </t>
  </si>
  <si>
    <t>6. Explain about HP ALM</t>
  </si>
  <si>
    <t>7. Explain Defect life cycle</t>
  </si>
  <si>
    <t>8. Syntax of Update and Insert query</t>
  </si>
  <si>
    <t>9. Different between Assert and Verify</t>
  </si>
  <si>
    <t>10. Challenges faced during automation</t>
  </si>
  <si>
    <t>11. TestNG annotations</t>
  </si>
  <si>
    <t xml:space="preserve">12. What reports you are using.. </t>
  </si>
  <si>
    <t xml:space="preserve">13. What are the locators you used. </t>
  </si>
  <si>
    <t>14. What about XPath usage</t>
  </si>
  <si>
    <t xml:space="preserve">1. Whats are locators how many are there? </t>
  </si>
  <si>
    <t>2. Which is the best suited locator?</t>
  </si>
  <si>
    <t xml:space="preserve">3. What is risk based testing? </t>
  </si>
  <si>
    <t>4. What is xpath define it types?</t>
  </si>
  <si>
    <t>5. What are the components of automation frame work?</t>
  </si>
  <si>
    <t>6. What is relative xpath? Example?</t>
  </si>
  <si>
    <t>7. What is absolute xpath? Example?</t>
  </si>
  <si>
    <t>1. Eclipse IDE and Selenium interaction - Architecture</t>
  </si>
  <si>
    <t>2. System.setProperty("webdriver.ie.driver", "path of ie driver.exe)</t>
  </si>
  <si>
    <t>In the above statement you have provided .exe. then selenium interacts with desktop based appln?</t>
  </si>
  <si>
    <t>Why we need drivers?</t>
  </si>
  <si>
    <t>3. Write a code to read file ( in java)</t>
  </si>
  <si>
    <t>4. Syntax for Implicitwait and Explicit wait , Explain it in detail</t>
  </si>
  <si>
    <t>5. How to achieve file upload in Selenium ?</t>
  </si>
  <si>
    <t>6. Explain about Javascriptexecutor</t>
  </si>
  <si>
    <t>7. What is POM?</t>
  </si>
  <si>
    <t>8. Have you worked on Cucumber?</t>
  </si>
  <si>
    <t>9. I have to click an element. You are not supposed to use all possible locators. How would you achieve it?</t>
  </si>
  <si>
    <t>10. Can main() method return type be int</t>
  </si>
  <si>
    <t xml:space="preserve">Step1:Have a excel sheet with two columns(city,keyword) </t>
  </si>
  <si>
    <t>Step2:Goto sulekha,com,two fields there One button dropdown and another Search Text field.</t>
  </si>
  <si>
    <t>Step3:Pass the data from excel to search field,select city in drop down and when u give keyword to search text field.</t>
  </si>
  <si>
    <t>Step4:Search field is AJAX field so it loads matching data,we need to verify data loaded as we typed,and collect those list and write the search result list in the excel file from where we took input.Below is the model how the output excel file should like..rs1,rs2..rs10=is the Ajax search result loaded..</t>
  </si>
  <si>
    <t>Like that i have to do for six rows with diff values.</t>
  </si>
  <si>
    <t>eg:</t>
  </si>
  <si>
    <t>city          Keyword               rs1  rs2...rs10</t>
  </si>
  <si>
    <t>chennai    nokiashowroom    a      b      c</t>
  </si>
  <si>
    <t>Step5:After the result file generated it should be sent to a specific mail.</t>
  </si>
  <si>
    <t>1.Exception is a class or interface..?</t>
  </si>
  <si>
    <t>2.Will the below code work.. if try block throws exception</t>
  </si>
  <si>
    <t>Try{</t>
  </si>
  <si>
    <t xml:space="preserve">  driver.findElement....}</t>
  </si>
  <si>
    <t>Catch(Exception e){</t>
  </si>
  <si>
    <t>Catch(NoSuchElementException){</t>
  </si>
  <si>
    <t>3. If the catch block fails...why and whats the error u get..</t>
  </si>
  <si>
    <t>4. There are five windows, how to switch to 3rd window to interact..</t>
  </si>
  <si>
    <t>5. Dynamic webtable handling..</t>
  </si>
  <si>
    <t>6. The network or URL is not working for you alone.. how do u trouble shoot it.. without any 1 help..</t>
  </si>
  <si>
    <t xml:space="preserve">7. How do you handle if security authentication occurs. </t>
  </si>
  <si>
    <t>8. What kind of negative testcases hav you automated..</t>
  </si>
  <si>
    <t>9. Get the largest substring of non repeating characters.. in a string..</t>
  </si>
  <si>
    <t>10. Number to binary..pg</t>
  </si>
  <si>
    <t xml:space="preserve">1. What is the framework used and explain the components of it </t>
  </si>
  <si>
    <t>2. What is grid and how do you implement for your project.</t>
  </si>
  <si>
    <t>3. I want to execute in two browsers and how can I achieve the same ?</t>
  </si>
  <si>
    <t>4. What is the difference between Assert and Verify ?</t>
  </si>
  <si>
    <t>5. How do you upload a file ?</t>
  </si>
  <si>
    <t>6. How do you perform right click operations ?</t>
  </si>
  <si>
    <t>7. How do you create a .bat file and configure a job in Jenkins?</t>
  </si>
  <si>
    <t>1. Tell  about yourself.</t>
  </si>
  <si>
    <t>2. Challenges faced in Selenium? How do you overcome it?</t>
  </si>
  <si>
    <t>3. In Java, Is it possible to use String object in switch statement?</t>
  </si>
  <si>
    <t>4. What is Absolute and relative Xpath?</t>
  </si>
  <si>
    <t>5. How will you handle multiple windows in Selenium ?</t>
  </si>
  <si>
    <t>6. How will you handle dynamic elements in Selenium ?</t>
  </si>
  <si>
    <t>7. Locator of an element contains multiple strings , lets say string 1 &amp; 2 are predictable, string 3 is dynamically changing. How will you locate this element?</t>
  </si>
  <si>
    <t>8. A web application is given to you, How will you automate the web application? Define the framework Structure?</t>
  </si>
  <si>
    <t>9. What are the details that a automation test report should contain?</t>
  </si>
  <si>
    <t>1.differemce between implicit and explicit wait</t>
  </si>
  <si>
    <t xml:space="preserve">2.methid overloading and overriding </t>
  </si>
  <si>
    <t>3.have you given any solution to reduce the runtime of regression suite in ur automation experience ...</t>
  </si>
  <si>
    <t>4.How to read data from excel and what is ye difference between Apache poi and JXL</t>
  </si>
  <si>
    <t>5.Will Apache POI read the excel row wise ?and how will you specify the sheet name here</t>
  </si>
  <si>
    <t>6.have you connected to DB from selenium code</t>
  </si>
  <si>
    <t>7.Have you worked on framework development from scratch ?</t>
  </si>
  <si>
    <t>8..What are the initial considerations you will do before developing a framework?</t>
  </si>
  <si>
    <t>9.Can you manage a team of 7 members for writing framework from scratch..rate yourself ...</t>
  </si>
  <si>
    <t>10.ur day to day activities ...What will you do daily in your project</t>
  </si>
  <si>
    <t>) why you need to switch job</t>
  </si>
  <si>
    <t>2) what is webdriver</t>
  </si>
  <si>
    <t>3) write logic to find even numbers and explain the logic</t>
  </si>
  <si>
    <t>4) what Is static</t>
  </si>
  <si>
    <t>5) what is maven and it's uses</t>
  </si>
  <si>
    <t xml:space="preserve">6) how to get text from elements inside frames if you have three frames in application </t>
  </si>
  <si>
    <t>7) write code for taking screenshot</t>
  </si>
  <si>
    <t>8) what is this keyword used for</t>
  </si>
  <si>
    <t xml:space="preserve">9) what are the dependency you used in maven </t>
  </si>
  <si>
    <t>10) what is the version of selenium you are using and what you started with</t>
  </si>
  <si>
    <t>11) why do we need main method...</t>
  </si>
  <si>
    <t>12) what are exception and why we need to handle</t>
  </si>
  <si>
    <t>13) how would you rate yourself in Java</t>
  </si>
  <si>
    <t xml:space="preserve">14) will you extend on Saturday if needed </t>
  </si>
  <si>
    <t xml:space="preserve">15) do you know web table </t>
  </si>
  <si>
    <t>16) have you taken any course for selenium</t>
  </si>
  <si>
    <t xml:space="preserve">Second round: This was with delivery manager where the questions were specific to project </t>
  </si>
  <si>
    <t>1) how to came into automation</t>
  </si>
  <si>
    <t>2) if team demands to do manual as well as automation will you be able to do and deliver that</t>
  </si>
  <si>
    <t xml:space="preserve">3) what challenges you faced using selenium in your project </t>
  </si>
  <si>
    <t>4) have you given any kt to your team</t>
  </si>
  <si>
    <t>5) what is your expectation ?</t>
  </si>
  <si>
    <t>Tell me about yourself.....</t>
  </si>
  <si>
    <t>what is the framework you used in your project</t>
  </si>
  <si>
    <t>What is difference between hybrid and data driven frame work?</t>
  </si>
  <si>
    <t>Can we run multiple suites using Test NG.xml</t>
  </si>
  <si>
    <t>What type of annotations we use?</t>
  </si>
  <si>
    <t>explain about grouping in testng?</t>
  </si>
  <si>
    <t>What is Data Provider?</t>
  </si>
  <si>
    <t>What type of group concepts you use?</t>
  </si>
  <si>
    <t>Difference between Method Overloading and Method Overriding</t>
  </si>
  <si>
    <t>Test Plan and Test Strategy</t>
  </si>
  <si>
    <t>Can we run multiple suites using TestNG</t>
  </si>
  <si>
    <t>Explain about Data Providers in TestNG</t>
  </si>
  <si>
    <t>Interface and Abstract Method</t>
  </si>
  <si>
    <t>How to take Screenshot in WebDriver which method we need to use</t>
  </si>
  <si>
    <t>Temenos interview questions</t>
  </si>
  <si>
    <t>1. Explain abt your project</t>
  </si>
  <si>
    <t>2. Explain about selenium automation in your project</t>
  </si>
  <si>
    <t>3. Testing methodologies</t>
  </si>
  <si>
    <t>4. Automation roles and responsibilities</t>
  </si>
  <si>
    <t>5. Tell about yourself briefly</t>
  </si>
  <si>
    <t>6. Agile process</t>
  </si>
  <si>
    <t>7. Given a scenario and asked to develop framework</t>
  </si>
  <si>
    <t>1. How many test scripts u develop per day</t>
  </si>
  <si>
    <t>2. How long it 'll take to run 100 test scripts</t>
  </si>
  <si>
    <t>3. How do u run the scripts in sequential or parallel</t>
  </si>
  <si>
    <t>4. When do u do automation for Sprint stories</t>
  </si>
  <si>
    <t xml:space="preserve">1st round was completely on project that we have done and the framework architecture </t>
  </si>
  <si>
    <t xml:space="preserve">2nd round </t>
  </si>
  <si>
    <t xml:space="preserve">Selenium based </t>
  </si>
  <si>
    <t xml:space="preserve">1. If you have 100 buttons on a webpage how would you click on all of them </t>
  </si>
  <si>
    <t xml:space="preserve">2. How would you iterate through all the options from a drop-down </t>
  </si>
  <si>
    <t>3. Difference between class and abstract class</t>
  </si>
  <si>
    <t xml:space="preserve">4. Write a simple program for thread implementation </t>
  </si>
  <si>
    <t xml:space="preserve">5. Explain framework architecture </t>
  </si>
  <si>
    <t xml:space="preserve">6. How do you create a text file in a particular location </t>
  </si>
  <si>
    <t xml:space="preserve">7. Data provider concept </t>
  </si>
  <si>
    <t>8. driver.findElement(By.id()).Click how do you achieve this type of method chaining in java</t>
  </si>
  <si>
    <t>Telephonic</t>
  </si>
  <si>
    <t xml:space="preserve"> Give professional introduction about your self</t>
  </si>
  <si>
    <t xml:space="preserve"> How web services will work?</t>
  </si>
  <si>
    <t>Explain important OO concepts</t>
  </si>
  <si>
    <t>What is reflection class in Java, where have you used in your framework? (Got these because I told I know what it is)</t>
  </si>
  <si>
    <t>Selenium - FrameWork &amp; Reflection</t>
  </si>
  <si>
    <t>What is factory class? (Got this question because I told I know basic design patterns) </t>
  </si>
  <si>
    <t>What you know about the thoughtworks?</t>
  </si>
  <si>
    <t>What are the build tools you have used? What you think maven is better than ANT.</t>
  </si>
  <si>
    <t>Tell me about yourself and project</t>
  </si>
  <si>
    <t xml:space="preserve"> Explain your framework (Had to right full flow, even with codes wherever they asked to write). {This question took almost 1 hour to explain them}. </t>
  </si>
  <si>
    <t xml:space="preserve"> Explain inheritance, interface, abstraction and polymorphism</t>
  </si>
  <si>
    <t>What is virtual invocation (in C# why to use virtual keyword) ?</t>
  </si>
  <si>
    <t xml:space="preserve"> Since I mentioned DS &amp; Algo in my resume, I got questions from Recursion, HashMap, Stack and Queues (Questions like where to use what)</t>
  </si>
  <si>
    <t>Data Structure</t>
  </si>
  <si>
    <t>String s = "I am a wonderful person". Find the number of occurrence of each letters using any programming language. </t>
  </si>
  <si>
    <t>What is maven? What is its life cycle?</t>
  </si>
  <si>
    <t>What is testNG? How testNG will identify the annotations(How it will decide which one is first, which is next and which is last)?</t>
  </si>
  <si>
    <t>2nd Round</t>
  </si>
  <si>
    <t xml:space="preserve"> How can you write custom exceptions?</t>
  </si>
  <si>
    <t>How will you test a bulb, which is very expensive. Feature to test: Company claims that if you drop the bulb from 100 feet it won't break. Apply some test methodologies. </t>
  </si>
  <si>
    <t>How to test WinZip. Explain both positive and negative scenarios. </t>
  </si>
  <si>
    <t>There is application which accepts numbers from 0-9999. And returns the output in words. Write a program for the application. </t>
  </si>
  <si>
    <t xml:space="preserve">         eg: input: 10, output: ten</t>
  </si>
  <si>
    <t xml:space="preserve">         input: 450, output: Four hundred and fifty</t>
  </si>
  <si>
    <t xml:space="preserve"> Write the positive and negative test data for the above question.</t>
  </si>
  <si>
    <t>What is test plan and what are the sections in it?</t>
  </si>
  <si>
    <t>How you will measure the test coverage?</t>
  </si>
  <si>
    <t>There is a partially built application for which you don't have test scenario or test cases. How will write the test cases , on what basis and how will you decide whether your test cases covers all the functionality. </t>
  </si>
  <si>
    <t>3rd Round</t>
  </si>
  <si>
    <t>Aptitude test (There were set of standard 11 questions which consist of flowchart problems, in thought-works hand book)</t>
  </si>
  <si>
    <t>Speed Test (There were 50 simple questions which need to be completed in 12 minutes, Rule: Should not jump to other questions, need to go through all the questions one by one).</t>
  </si>
  <si>
    <t>4th Round</t>
  </si>
  <si>
    <t>Manager round: This was more likely to know each other, there were no particular questions. They wanted to know what I am , my interests, where I want to see myself after 4 years. How long I would like to stay in TW etc.</t>
  </si>
  <si>
    <t>Later they explained about TW for 15 mins, what business they will do, their work toward government projects, free projects they are doing for society etc. </t>
  </si>
  <si>
    <t>This was purely non technical. There is no right or wrong for these questions, it is purely opinion based. </t>
  </si>
  <si>
    <t>Tell about your self which is not there in your resume</t>
  </si>
  <si>
    <t xml:space="preserve"> Mention 3-4 things that you think which need to be changed in our country.(There were lot of discussion here)</t>
  </si>
  <si>
    <t xml:space="preserve"> If you become a PM of the country, what are the necessary steps you will take in order to correct/change the points you told for 2nd question. (There were lot of discussion and debate here)</t>
  </si>
  <si>
    <t xml:space="preserve"> Whether 'Ghar Vapsi' program going in north India, is right or wrong. What is your opinion and why?</t>
  </si>
  <si>
    <t xml:space="preserve"> Supreme court has opposed homo sexuality in India, What is your opinion and why? (I told it should be banned/punished, so there were lot of discussion here to convince him why I am opposing it too)</t>
  </si>
  <si>
    <t>1. Introduce your self</t>
  </si>
  <si>
    <t>2. How long you are in selenium and pls explain about the process you followed..( frame work explaination)</t>
  </si>
  <si>
    <t>3. Differents betweek absolute xpath and relative xpath</t>
  </si>
  <si>
    <t>4. Ask me to write three relative xpaths for exampls given by interviewer.</t>
  </si>
  <si>
    <t>5. Differents between ancester and following- sibilling in relative xpath?</t>
  </si>
  <si>
    <t>6. Window handling technic</t>
  </si>
  <si>
    <t>7. How can i open second window in overall three windows?</t>
  </si>
  <si>
    <t>1. If am giving you one project, how will you automate that?</t>
  </si>
  <si>
    <t>2. How many scripts hav you developed and name some of them?</t>
  </si>
  <si>
    <t>3. Can we do performance testing in selenium?</t>
  </si>
  <si>
    <t>4. Application contains menus at the top and at the left side panel there will be 3 links, upon clicking 3 link application will load some datas in a table. How you will compare that datas with database</t>
  </si>
  <si>
    <t>5. What will you do if the tag name changes dynamically?</t>
  </si>
  <si>
    <t>6. How to call java class in the sequence java class1-&gt; java class2-&gt; java class3 then from java class2-&gt; java class4?</t>
  </si>
  <si>
    <t>7. Tell about yourself and your selenium experience?</t>
  </si>
  <si>
    <t xml:space="preserve">1. What is selenium and what are the tools available? </t>
  </si>
  <si>
    <t xml:space="preserve">2. QTP vs Selenium?  Which is better? </t>
  </si>
  <si>
    <t xml:space="preserve">3. Possible ways to identify an element </t>
  </si>
  <si>
    <t>4. Explain your framework</t>
  </si>
  <si>
    <t>5. Advantages of testNg</t>
  </si>
  <si>
    <t>6. Problems in using xpath</t>
  </si>
  <si>
    <t>7. Challenges faced in selenium</t>
  </si>
  <si>
    <t>8. Briefly explain about your project</t>
  </si>
  <si>
    <t>9. What are the different types of waits in selenium webdriver and explain it with example?</t>
  </si>
  <si>
    <t>10.In a given table, email address of the employee is unique and that is any column of the table and you need to find the name of the person and that will in 1st column of the table based on the email.</t>
  </si>
  <si>
    <t>11. Without using Select class methods, how can you select the dropdown values?</t>
  </si>
  <si>
    <t>12. How can you find the parent tagname of an element if given id, name or xpath</t>
  </si>
  <si>
    <t xml:space="preserve">13. Tell about yourself </t>
  </si>
  <si>
    <t>14. what is junit</t>
  </si>
  <si>
    <t>15. annotation in junit</t>
  </si>
  <si>
    <t>16. @ Ignore what is this</t>
  </si>
  <si>
    <t>17. Xpath?</t>
  </si>
  <si>
    <t>18. SOAP</t>
  </si>
  <si>
    <t>19. script for google page</t>
  </si>
  <si>
    <t>20.D/B explcit wait &amp; implicit wait</t>
  </si>
  <si>
    <t>21. select multiple values from list</t>
  </si>
  <si>
    <t>22. script for tab</t>
  </si>
  <si>
    <t>23.how to select the sub tab from tab where subtab is available only on hover</t>
  </si>
  <si>
    <t>Selenium WebDriver - Actions</t>
  </si>
  <si>
    <t>24.handling alert</t>
  </si>
  <si>
    <t>25.Issue in IE using selenium</t>
  </si>
  <si>
    <t>26.diff b/w  get window handle &amp; getwindow handles</t>
  </si>
  <si>
    <t xml:space="preserve">27.selenium tool suite </t>
  </si>
  <si>
    <t>28. frame work</t>
  </si>
  <si>
    <t>29.how to get date from excel sheet</t>
  </si>
  <si>
    <t>30.Apache POI</t>
  </si>
  <si>
    <t>31.build tool used</t>
  </si>
  <si>
    <t>32.Selenium or QTP (which one is better)</t>
  </si>
  <si>
    <t>33.Jenkins &amp; Jenkins</t>
  </si>
  <si>
    <t>Verizon interview :</t>
  </si>
  <si>
    <t>Xpath- scenarios</t>
  </si>
  <si>
    <t>Project details</t>
  </si>
  <si>
    <t>Framework used</t>
  </si>
  <si>
    <t>Challenges faced</t>
  </si>
  <si>
    <t>Xpath</t>
  </si>
  <si>
    <t>TestNG</t>
  </si>
  <si>
    <t>Round 3</t>
  </si>
  <si>
    <t>Passage reading</t>
  </si>
  <si>
    <t>Comprehension</t>
  </si>
  <si>
    <t>5mins have talk bout a picture</t>
  </si>
  <si>
    <t>5mins have to talk bout a topic</t>
  </si>
  <si>
    <t>Grammar</t>
  </si>
  <si>
    <t>Listening skills</t>
  </si>
  <si>
    <t>First Round Technical Questions</t>
  </si>
  <si>
    <t>1.       Tell about yourself</t>
  </si>
  <si>
    <t>2.       What kind of Framework have you implemented in your project?</t>
  </si>
  <si>
    <t>3.       Describe the Structure of the Framework</t>
  </si>
  <si>
    <t>4.       Write a program of Reverse of String Using String methods</t>
  </si>
  <si>
    <t>5.       How do you execute your  framework test cases</t>
  </si>
  <si>
    <t>6.       Write a program to copy all contents from one excel sheet to another sheet?</t>
  </si>
  <si>
    <t>7.       What if I have 50 test cases and how do I execute all those test cases?</t>
  </si>
  <si>
    <t>8.       What all Test Estimation Technique you know of? What Test estimation technique you applied in your project?</t>
  </si>
  <si>
    <t>9.       In my browser, I face security certificate violation how do I avoid that using TestNg script? What kind of desired capability you would be using it to avoid it?</t>
  </si>
  <si>
    <t xml:space="preserve">10.   How do you change your webdriver to run in remote machines? </t>
  </si>
  <si>
    <t>Second Round Technical Questions</t>
  </si>
  <si>
    <t>2.       Explain Framework Implementation in your project</t>
  </si>
  <si>
    <t xml:space="preserve">3.       What all Challenges you have faced in selenium </t>
  </si>
  <si>
    <t>4.       Do you have the knowledge of continuous integration like Jenkins</t>
  </si>
  <si>
    <t>1. What are the Tools you know?.</t>
  </si>
  <si>
    <t xml:space="preserve">2. Draw your application and explain the flow: </t>
  </si>
  <si>
    <t>Asked to write code for the above and explain.</t>
  </si>
  <si>
    <t>Asked to use HTMLdriver.</t>
  </si>
  <si>
    <t>Asked to use Xpath and CSSSelectors for locating.</t>
  </si>
  <si>
    <t>(So i explained the flow covering: dropdown, alert, frame, windowhandles, Excel read data,)</t>
  </si>
  <si>
    <t>3.Asked to write program for the below scenario:</t>
  </si>
  <si>
    <t>Consider a website selling books. After some 20 days: you have to look for the no. of books not yet sold, and if it is more than 60% - automatically provide 20% off in the price of the books)</t>
  </si>
  <si>
    <t>I explained with the dynamic webtable concept:</t>
  </si>
  <si>
    <t>Get the no. of available books using findElements and so on.</t>
  </si>
  <si>
    <t>The interviewer said: there will ne flag called sold/ not sold and you can use that... Anyways he was satisfied with my answer.</t>
  </si>
  <si>
    <t>4.Asked about other interests/hobbies.</t>
  </si>
  <si>
    <t>5.Why looking for change?</t>
  </si>
  <si>
    <t>Round 2: (It happened via telephone )</t>
  </si>
  <si>
    <t>1.Explain your roles and responsibilities.</t>
  </si>
  <si>
    <t>2.How many scripts you have designed so far (i said 300 :))</t>
  </si>
  <si>
    <t>3.Did you have any certifications in java? Is java as part of your subjects in your education.</t>
  </si>
  <si>
    <t>(i said purely experience based and not done any certifications)</t>
  </si>
  <si>
    <t>4.Have you worked with Regular Expressions</t>
  </si>
  <si>
    <t>5.Do you know Test plan, Test Strategy? and added You should be able to handle the entire testing process and should not restrict yourself to automation alone.</t>
  </si>
  <si>
    <t>Round 3: HR Round:</t>
  </si>
  <si>
    <t>1.Why looking for change?</t>
  </si>
  <si>
    <t>2.Your positives &amp; negatives.</t>
  </si>
  <si>
    <t>3.If we hire you: what would be the 3 things you will be looking for?</t>
  </si>
  <si>
    <t>4.Ready for relocation?</t>
  </si>
  <si>
    <t>5.Current CTC and Expected CTC?</t>
  </si>
  <si>
    <t>1. About framework?</t>
  </si>
  <si>
    <t>2.structure of framework?</t>
  </si>
  <si>
    <t>3.Testng annotations  in which oder it will execute  he gave the senario.</t>
  </si>
  <si>
    <t>4.Testng dependsonmethod  senario to explain</t>
  </si>
  <si>
    <t>5.drop-down  he said to select last dropdown and 10th drop-down</t>
  </si>
  <si>
    <t>6.how will u  click submit button without using locators?(using Actions class).</t>
  </si>
  <si>
    <t>7.three windows opened have to click ok button in all the windows and come back to the parent window?</t>
  </si>
  <si>
    <t>8.Testng groups?</t>
  </si>
  <si>
    <t>Tell about urself.</t>
  </si>
  <si>
    <t>Automation experience in your project</t>
  </si>
  <si>
    <t xml:space="preserve"> What is Xpath. Write Xpath for given scenario. [Navigate upwards]</t>
  </si>
  <si>
    <t>Write xpath of two text boxes which don’t have any locators to find.</t>
  </si>
  <si>
    <t>How to select value from Dropdown</t>
  </si>
  <si>
    <t>What are the Waits in selenium. Explain briefly. Write code of each. [ImplicitlyWait, Sleep, WebdriverWait]</t>
  </si>
  <si>
    <t>Exception Handling. Write code for given scenario.</t>
  </si>
  <si>
    <t xml:space="preserve"> Use "Throws" keyword.</t>
  </si>
  <si>
    <t xml:space="preserve"> Use of "Finally" keyword</t>
  </si>
  <si>
    <t>Diff - 'Final' &amp; 'finally'</t>
  </si>
  <si>
    <t xml:space="preserve"> Diff - 'List' &amp; 'Set'</t>
  </si>
  <si>
    <t xml:space="preserve"> Diff - 'Abstract Class' &amp; 'Interface' with Code</t>
  </si>
  <si>
    <t>POM</t>
  </si>
  <si>
    <t xml:space="preserve"> Page Factory</t>
  </si>
  <si>
    <t>**Did u develop any Framework</t>
  </si>
  <si>
    <t xml:space="preserve"> How to take screenshot - Code</t>
  </si>
  <si>
    <t>**Real time experience in BUILD tool [Apache Ant or Maven]</t>
  </si>
  <si>
    <t xml:space="preserve"> **Version Controlling</t>
  </si>
  <si>
    <t xml:space="preserve"> Member access modifiers</t>
  </si>
  <si>
    <t>Diff - 'Array' &amp; 'ArrayList'</t>
  </si>
  <si>
    <t>How to Sort using 'Collection</t>
  </si>
  <si>
    <t>Questions in Round 1:</t>
  </si>
  <si>
    <t>1. What kind of framework you have worked? Explain it?</t>
  </si>
  <si>
    <t>2. Write xpath to locate the div that has no tags?</t>
  </si>
  <si>
    <t xml:space="preserve">   &lt;div class = 'try123'&gt;</t>
  </si>
  <si>
    <t xml:space="preserve">   &lt;div&gt;</t>
  </si>
  <si>
    <t>3. How will you run Smoke test cases seperately?</t>
  </si>
  <si>
    <t>4. Explain about static and final key words?</t>
  </si>
  <si>
    <t>5. Explain about interface and abstract class? Why interface than abstract class?</t>
  </si>
  <si>
    <t xml:space="preserve">6. Do you know collections in java? </t>
  </si>
  <si>
    <t>7. Write a program to loop through Arraylist?</t>
  </si>
  <si>
    <t>8. "09/24/2015". seperate numbers only from this string.</t>
  </si>
  <si>
    <t>9. What is the difference between Commit and Push in Github?</t>
  </si>
  <si>
    <t>10. Writer a program to keep current browser but close other browsers?</t>
  </si>
  <si>
    <t>11. There are three webelements having same property. Write a program to go to third one?</t>
  </si>
  <si>
    <t>12. How will you push your code to server in github?</t>
  </si>
  <si>
    <t>13. Brief about your automation testing experience?</t>
  </si>
  <si>
    <t>14. What is protected access modifier?</t>
  </si>
  <si>
    <t xml:space="preserve">15. Do you know Page object model framework and Pagefactory? </t>
  </si>
  <si>
    <t>16. Write script to drag drop a text box?*9</t>
  </si>
  <si>
    <t>Questions in Round 2:</t>
  </si>
  <si>
    <t xml:space="preserve">1. Write a program to find occurrence of every characters in following string: </t>
  </si>
  <si>
    <t xml:space="preserve">   String s = 'Welcome to Wipro";</t>
  </si>
  <si>
    <t>2. Have you worked on Page object model framework?</t>
  </si>
  <si>
    <t>3. Implicit and explicit wait. difference?</t>
  </si>
  <si>
    <t>4. Thread.sleep and Thread.wait. difference?</t>
  </si>
  <si>
    <t>5. Inerface and Abstract class. difference?</t>
  </si>
  <si>
    <t>6. Why interface than abstract class/</t>
  </si>
  <si>
    <t>7. How will you manage build?</t>
  </si>
  <si>
    <t>8. What is the purpose of using Maven?</t>
  </si>
  <si>
    <t>9. I am facing an error says 'Fast forward' while pusing my code to    server in Github. How to resolve it/</t>
  </si>
  <si>
    <t>10. How will you push your code to server in github?</t>
  </si>
  <si>
    <t>11. How will you handle popups?</t>
  </si>
  <si>
    <t>12. How will you run a machine in grid?</t>
  </si>
  <si>
    <t>Tell me about your project and domain</t>
  </si>
  <si>
    <t>What is your role in your project?</t>
  </si>
  <si>
    <t>How will you rate yourself in Selenium</t>
  </si>
  <si>
    <t>What is the advantage of Selenium?</t>
  </si>
  <si>
    <t>How will resolve the bug?</t>
  </si>
  <si>
    <t>Once test case creation is completed, what will be the next step you do?</t>
  </si>
  <si>
    <t>Will you connect with developer, if you have an issue? (continuation from Q.No 7)</t>
  </si>
  <si>
    <t>Tell me about the framework you used in your project and explain in detail</t>
  </si>
  <si>
    <t>Interviewer gave me a piece of paper and explain, there is a web table inside the frame, please write a code to store the values in array. (only one question from Selenium)</t>
  </si>
  <si>
    <t xml:space="preserve"> How do you rate yourself in JAVA</t>
  </si>
  <si>
    <t>If I give you an analytical question from JAVA, will you solve it? (Just 2 simple question from JAVA)</t>
  </si>
  <si>
    <t>a.</t>
  </si>
  <si>
    <t>Then, interviewer explained, there is two array, say 5 values in each. Now write a code to print only one lowest number among 10 numbers.</t>
  </si>
  <si>
    <t>b.</t>
  </si>
  <si>
    <t>From the same array, if you find any number repeated in another array, then print ‘-1’</t>
  </si>
  <si>
    <t>20 min later, Interviewer said you have been shortlisted and send me to second round.</t>
  </si>
  <si>
    <t>Round 2: (HR Interview)</t>
  </si>
  <si>
    <t>Just common questions asked from ‘Consolidated interview question sheet’, like why do you quit current job? (I never said about PAY, all I focused on limitations of technology in current organization, and I am unable to utilize my knowledge and skills effectively) and then notice period, etc…</t>
  </si>
  <si>
    <t>Then HR person shown Wipro’s e-recruitment portal and explain how to fill all my personal details and asked me to send certificate soft-copy by same day EOD.</t>
  </si>
  <si>
    <t>Wipro Questions:Technical Round</t>
  </si>
  <si>
    <t>1. Write Selenium code for login page - enter username and password &amp; login. We have to check resulting page url contains https and verify text of the heading of the page.</t>
  </si>
  <si>
    <t>2. Write java program to print nos of integer array in ascending and descending order.</t>
  </si>
  <si>
    <t>3. Write code to initiate chrome browser</t>
  </si>
  <si>
    <t>4. Explain framework</t>
  </si>
  <si>
    <t>5. Write xpath gave 3 scenarios - used contains, * instead of tag name, column in webtable</t>
  </si>
  <si>
    <t>6. Have you written CSS for a element</t>
  </si>
  <si>
    <t>7. Annotations in TestNG</t>
  </si>
  <si>
    <t>8. Explain about Apache POI</t>
  </si>
  <si>
    <t>9. What reports do you use</t>
  </si>
  <si>
    <t>HR Round:General HR question</t>
  </si>
  <si>
    <t>1. About work history</t>
  </si>
  <si>
    <t>2. About automation experience and challenges faced</t>
  </si>
  <si>
    <t>3. About current org, family etc</t>
  </si>
  <si>
    <t>1) Tell about your professional experience ?</t>
  </si>
  <si>
    <t>2) Whats POM ? why?</t>
  </si>
  <si>
    <t>3) Have you used hybrid model?</t>
  </si>
  <si>
    <t>4) What are diff locators?</t>
  </si>
  <si>
    <t>5) Write a code to move between one class to another class&lt; page to another page?</t>
  </si>
  <si>
    <t>6) Explain the POM entire structure?</t>
  </si>
  <si>
    <t>7) How could you say object have been returned in calling methods ? Please write a code for that ? &lt; already explained the structure ֠he asked sample code&gt;</t>
  </si>
  <si>
    <t>8) How do switch between frames ? write code for that?</t>
  </si>
  <si>
    <t>9) Can you able to find which method or part of code is executing? &lt; I told we using testng ֠and extent reports once run finished to track issue&gt;</t>
  </si>
  <si>
    <t>10) Can you fail a particular test case wontedly?</t>
  </si>
  <si>
    <t>11) How to skip a case?</t>
  </si>
  <si>
    <t>12) Can you check which method is running during run time unlike reports?</t>
  </si>
  <si>
    <t>13) Have you heard about listeners?</t>
  </si>
  <si>
    <t>14) Whats pageload.timeout?</t>
  </si>
  <si>
    <t>15) Whats difference between implicit and explicit wait?</t>
  </si>
  <si>
    <t>16) How do find current web element of the current window ? is that value in which format?</t>
  </si>
  <si>
    <t>Page factory and initelements methos</t>
  </si>
  <si>
    <t xml:space="preserve">TestNG listeners </t>
  </si>
  <si>
    <t>Browser stack</t>
  </si>
  <si>
    <t>Depends on method and purpose of it</t>
  </si>
  <si>
    <t>Types of waits and syntax including fluent wait</t>
  </si>
  <si>
    <t>How to handle file download and saving in the web page and verify the size of the file</t>
  </si>
  <si>
    <t>Java program to count each character in a string</t>
  </si>
  <si>
    <t xml:space="preserve"> Write code to handle multiple windows</t>
  </si>
  <si>
    <t>How to get customized report in testNG</t>
  </si>
  <si>
    <t>Page load timeout</t>
  </si>
  <si>
    <t>How to take screenshots</t>
  </si>
  <si>
    <t>Your experience and project background</t>
  </si>
  <si>
    <t>What type of framework do you use?</t>
  </si>
  <si>
    <t>What are your regular selenium activities?</t>
  </si>
  <si>
    <t>How do you manage test data for Selenium tests?</t>
  </si>
  <si>
    <t xml:space="preserve"> Do you know RDBMS and what do you use?</t>
  </si>
  <si>
    <t>How do you make reporting in Selenium?</t>
  </si>
  <si>
    <t>How do you verify a given login button is named as “SignUp” and how will you confirm it is not “Login”</t>
  </si>
  <si>
    <t>What statement do you use verify specific error message in the application?</t>
  </si>
  <si>
    <t>What is your notice period and can you join earlier than 30 days?</t>
  </si>
  <si>
    <t>Explain the framework that we have worked</t>
  </si>
  <si>
    <t>Wat jar file is used for excel and why</t>
  </si>
  <si>
    <t>What build tool is used and whether we have exp in maven</t>
  </si>
  <si>
    <t>What is inheritance</t>
  </si>
  <si>
    <t>What unit framework is used</t>
  </si>
  <si>
    <t>How reports are generated</t>
  </si>
  <si>
    <t>How do we write test cases</t>
  </si>
  <si>
    <t>Asked to write some manual test cases</t>
  </si>
  <si>
    <t>How do we handle dynamic web elements in webpage</t>
  </si>
  <si>
    <t>If a text is displayed in different places in all subsequent pages how do we handle it</t>
  </si>
  <si>
    <t>What are the framework used</t>
  </si>
  <si>
    <t>Whether we worked on custom framework and existing framework - product and what are the possible aspects from the custom framework and existing framework to develop the project from scratch</t>
  </si>
  <si>
    <t>How we build framework</t>
  </si>
  <si>
    <t>If there are severity 1 test cases in all modules to automate how do we select and automate</t>
  </si>
  <si>
    <t>How parallelly TestNG can be executed</t>
  </si>
  <si>
    <t>Selenium - Grid &amp; TestNG</t>
  </si>
  <si>
    <t>If 1 thread of 1 machine is dependent on 3rd thread of other machine how can we execute</t>
  </si>
  <si>
    <t>How to run the scheduler and to run the bat file</t>
  </si>
  <si>
    <t>If there are 10 link boxes with 10 unique fields each boxes have then how many permutations we can have test cases...I said 10 to the power 10 if so is it feasible to do automation and how</t>
  </si>
  <si>
    <t>Explain about SDLC life cycle.</t>
  </si>
  <si>
    <t>There is a Website to be given to you which shows information which is based upon the countries you opened. For example  in chennai  it shows "welcome to chennai" and Canada "welcome to Canada" how do you test them all in the same place?</t>
  </si>
  <si>
    <t>Assume that you have different antivirus softwares and how will u choose which one is the best.</t>
  </si>
  <si>
    <t>If u want to add some additional features to insurance application for the user friendliness beyond what was the requirements to be given what will u prefer?</t>
  </si>
  <si>
    <t>The resolution "differ" in the bug report what it means?</t>
  </si>
  <si>
    <t xml:space="preserve">What is regression testing and retesting? </t>
  </si>
  <si>
    <t xml:space="preserve"> What is the purpose of testng framework?</t>
  </si>
  <si>
    <t xml:space="preserve"> Why we are writing testcases?</t>
  </si>
  <si>
    <t>How your ticketing system works?</t>
  </si>
  <si>
    <t>Tell me about yourself.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</si>
</sst>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_ * #,##0.00_ ;_ * \-#,##0.00_ ;_ * &quot;-&quot;??_ ;_ @_ "/>
  </numFmts>
  <fonts count="27">
    <font>
      <sz val="11.0"/>
      <color rgb="FF000000"/>
      <name val="Calibri"/>
    </font>
    <font>
      <sz val="10.0"/>
      <color rgb="FF000000"/>
      <name val="Calibri"/>
    </font>
    <font>
      <u/>
      <sz val="11.0"/>
      <color rgb="FF0000FF"/>
      <name val="Calibri"/>
    </font>
    <font>
      <sz val="11.0"/>
      <color rgb="FFFF0000"/>
      <name val="Calibri"/>
    </font>
    <font/>
    <font>
      <u/>
      <sz val="11.0"/>
      <color rgb="FF0000FF"/>
      <name val="Calibri"/>
    </font>
    <font>
      <u/>
      <sz val="11.0"/>
      <color rgb="FF0000FF"/>
      <name val="Calibri"/>
    </font>
    <font>
      <b/>
      <sz val="12.0"/>
      <color rgb="FF000000"/>
      <name val="Calibri"/>
    </font>
    <font>
      <b/>
      <sz val="12.0"/>
      <color rgb="FF7030A0"/>
      <name val="Calibri"/>
    </font>
    <font>
      <u/>
      <sz val="10.0"/>
      <color rgb="FF0000FF"/>
      <name val="Calibri"/>
    </font>
    <font>
      <color theme="1"/>
      <name val="Georgia"/>
    </font>
    <font>
      <b/>
      <sz val="11.0"/>
      <color rgb="FF000000"/>
      <name val="Calibri"/>
    </font>
    <font>
      <sz val="14.0"/>
      <color rgb="FF333333"/>
      <name val="Inherit"/>
    </font>
    <font>
      <sz val="20.0"/>
      <color rgb="FF222222"/>
      <name val="Times New Roman"/>
    </font>
    <font>
      <sz val="12.0"/>
      <color rgb="FF222222"/>
      <name val="Times New Roman"/>
    </font>
    <font>
      <u/>
      <sz val="11.0"/>
      <color theme="10"/>
      <name val="Calibri"/>
    </font>
    <font>
      <sz val="11.0"/>
      <color rgb="FF222222"/>
      <name val="Calibri"/>
    </font>
    <font>
      <sz val="11.0"/>
      <color theme="1"/>
      <name val="Calibri"/>
    </font>
    <font>
      <sz val="11.0"/>
      <color rgb="FF1F497D"/>
      <name val="Calibri"/>
    </font>
    <font>
      <sz val="12.0"/>
      <color rgb="FF222222"/>
      <name val="Play"/>
    </font>
    <font>
      <sz val="12.0"/>
      <color rgb="FF000000"/>
      <name val="Play"/>
    </font>
    <font>
      <sz val="12.0"/>
      <color rgb="FFC27BA0"/>
      <name val="Play"/>
    </font>
    <font>
      <sz val="12.0"/>
      <color rgb="FF666666"/>
      <name val="Play"/>
    </font>
    <font>
      <sz val="12.0"/>
      <color rgb="FF3D85C6"/>
      <name val="Play"/>
    </font>
    <font>
      <sz val="12.0"/>
      <color rgb="FF000000"/>
      <name val="Times New Roman"/>
    </font>
    <font>
      <u/>
      <sz val="11.0"/>
      <color rgb="FF000000"/>
      <name val="Calibri"/>
    </font>
    <font>
      <u/>
      <sz val="11.0"/>
      <color rgb="FF000000"/>
      <name val="Calibri"/>
    </font>
  </fonts>
  <fills count="13">
    <fill>
      <patternFill patternType="none"/>
    </fill>
    <fill>
      <patternFill patternType="lightGray"/>
    </fill>
    <fill>
      <patternFill patternType="solid">
        <fgColor rgb="FF92D050"/>
        <bgColor rgb="FF92D050"/>
      </patternFill>
    </fill>
    <fill>
      <patternFill patternType="solid">
        <fgColor rgb="FFE2FAEB"/>
        <bgColor rgb="FFE2FAEB"/>
      </patternFill>
    </fill>
    <fill>
      <patternFill patternType="solid">
        <fgColor rgb="FF82FFF8"/>
        <bgColor rgb="FF82FFF8"/>
      </patternFill>
    </fill>
    <fill>
      <patternFill patternType="solid">
        <fgColor theme="4"/>
        <bgColor theme="4"/>
      </patternFill>
    </fill>
    <fill>
      <patternFill patternType="solid">
        <fgColor rgb="FFFFFFFF"/>
        <bgColor rgb="FFFFFFFF"/>
      </patternFill>
    </fill>
    <fill>
      <patternFill patternType="solid">
        <fgColor rgb="FF00B050"/>
        <bgColor rgb="FF00B050"/>
      </patternFill>
    </fill>
    <fill>
      <patternFill patternType="solid">
        <fgColor rgb="FFC0FFFB"/>
        <bgColor rgb="FFC0FFFB"/>
      </patternFill>
    </fill>
    <fill>
      <patternFill patternType="solid">
        <fgColor rgb="FFFFFF00"/>
        <bgColor rgb="FFFFFF00"/>
      </patternFill>
    </fill>
    <fill>
      <patternFill patternType="solid">
        <fgColor rgb="FFC4BD97"/>
        <bgColor rgb="FFC4BD97"/>
      </patternFill>
    </fill>
    <fill>
      <patternFill patternType="solid">
        <fgColor rgb="FFFF0000"/>
        <bgColor rgb="FFFF0000"/>
      </patternFill>
    </fill>
    <fill>
      <patternFill patternType="solid">
        <fgColor rgb="FF938953"/>
        <bgColor rgb="FF938953"/>
      </patternFill>
    </fill>
  </fills>
  <borders count="18">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right/>
      <top/>
      <bottom/>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style="thin">
        <color rgb="FF000000"/>
      </right>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15">
    <xf borderId="0" fillId="0" fontId="0" numFmtId="0" xfId="0" applyAlignment="1" applyFont="1">
      <alignment readingOrder="0" shrinkToFit="0" vertical="center" wrapText="0"/>
    </xf>
    <xf borderId="0" fillId="0" fontId="1" numFmtId="0" xfId="0" applyAlignment="1" applyFont="1">
      <alignment vertical="bottom"/>
    </xf>
    <xf borderId="1" fillId="2" fontId="0" numFmtId="0" xfId="0" applyAlignment="1" applyBorder="1" applyFill="1" applyFont="1">
      <alignment vertical="bottom"/>
    </xf>
    <xf borderId="0" fillId="0" fontId="0" numFmtId="0" xfId="0" applyAlignment="1" applyFont="1">
      <alignment vertical="bottom"/>
    </xf>
    <xf borderId="1" fillId="3" fontId="0" numFmtId="0" xfId="0" applyAlignment="1" applyBorder="1" applyFill="1" applyFont="1">
      <alignment vertical="bottom"/>
    </xf>
    <xf borderId="1" fillId="4" fontId="2" numFmtId="0" xfId="0" applyAlignment="1" applyBorder="1" applyFill="1" applyFont="1">
      <alignment vertical="bottom"/>
    </xf>
    <xf borderId="2" fillId="5" fontId="3" numFmtId="0" xfId="0" applyAlignment="1" applyBorder="1" applyFill="1" applyFont="1">
      <alignment horizontal="center" shrinkToFit="0" vertical="center" wrapText="1"/>
    </xf>
    <xf borderId="3" fillId="0" fontId="4" numFmtId="0" xfId="0" applyAlignment="1" applyBorder="1" applyFont="1">
      <alignment vertical="center"/>
    </xf>
    <xf borderId="4" fillId="0" fontId="4" numFmtId="0" xfId="0" applyAlignment="1" applyBorder="1" applyFont="1">
      <alignment vertical="center"/>
    </xf>
    <xf borderId="5" fillId="0" fontId="4" numFmtId="0" xfId="0" applyAlignment="1" applyBorder="1" applyFont="1">
      <alignment vertical="center"/>
    </xf>
    <xf borderId="6" fillId="0" fontId="4" numFmtId="0" xfId="0" applyAlignment="1" applyBorder="1" applyFont="1">
      <alignment vertical="center"/>
    </xf>
    <xf borderId="1" fillId="3" fontId="0" numFmtId="0" xfId="0" applyAlignment="1" applyBorder="1" applyFont="1">
      <alignment horizontal="left" vertical="bottom"/>
    </xf>
    <xf borderId="7" fillId="6" fontId="0" numFmtId="0" xfId="0" applyAlignment="1" applyBorder="1" applyFill="1" applyFont="1">
      <alignment vertical="bottom"/>
    </xf>
    <xf borderId="8" fillId="0" fontId="4" numFmtId="0" xfId="0" applyAlignment="1" applyBorder="1" applyFont="1">
      <alignment vertical="center"/>
    </xf>
    <xf borderId="9" fillId="0" fontId="4" numFmtId="0" xfId="0" applyAlignment="1" applyBorder="1" applyFont="1">
      <alignment vertical="center"/>
    </xf>
    <xf borderId="10" fillId="0" fontId="4" numFmtId="0" xfId="0" applyAlignment="1" applyBorder="1" applyFont="1">
      <alignment vertical="center"/>
    </xf>
    <xf borderId="11" fillId="3" fontId="0" numFmtId="0" xfId="0" applyAlignment="1" applyBorder="1" applyFont="1">
      <alignment vertical="bottom"/>
    </xf>
    <xf borderId="11" fillId="4" fontId="5" numFmtId="0" xfId="0" applyAlignment="1" applyBorder="1" applyFont="1">
      <alignment vertical="bottom"/>
    </xf>
    <xf borderId="0" fillId="0" fontId="0" numFmtId="0" xfId="0" applyAlignment="1" applyFont="1">
      <alignment vertical="center"/>
    </xf>
    <xf borderId="1" fillId="3" fontId="0" numFmtId="0" xfId="0" applyAlignment="1" applyBorder="1" applyFont="1">
      <alignment readingOrder="0" vertical="bottom"/>
    </xf>
    <xf borderId="1" fillId="4" fontId="6" numFmtId="0" xfId="0" applyAlignment="1" applyBorder="1" applyFont="1">
      <alignment readingOrder="0" vertical="bottom"/>
    </xf>
    <xf borderId="1" fillId="7" fontId="7" numFmtId="0" xfId="0" applyAlignment="1" applyBorder="1" applyFill="1" applyFont="1">
      <alignment vertical="bottom"/>
    </xf>
    <xf borderId="1" fillId="8" fontId="8" numFmtId="0" xfId="0" applyAlignment="1" applyBorder="1" applyFill="1" applyFont="1">
      <alignment vertical="bottom"/>
    </xf>
    <xf borderId="0" fillId="0" fontId="9" numFmtId="0" xfId="0" applyAlignment="1" applyFont="1">
      <alignment vertical="bottom"/>
    </xf>
    <xf borderId="0" fillId="0" fontId="0" numFmtId="0" xfId="0" applyAlignment="1" applyFont="1">
      <alignment shrinkToFit="0" vertical="center" wrapText="1"/>
    </xf>
    <xf borderId="0" fillId="0" fontId="10" numFmtId="0" xfId="0" applyAlignment="1" applyFont="1">
      <alignment readingOrder="0" vertical="center"/>
    </xf>
    <xf borderId="0" fillId="0" fontId="4" numFmtId="0" xfId="0" applyAlignment="1" applyFont="1">
      <alignment readingOrder="0" vertical="center"/>
    </xf>
    <xf borderId="0" fillId="0" fontId="11" numFmtId="0" xfId="0" applyAlignment="1" applyFont="1">
      <alignment shrinkToFit="0" vertical="center" wrapText="1"/>
    </xf>
    <xf borderId="0" fillId="0" fontId="11" numFmtId="0" xfId="0" applyAlignment="1" applyFont="1">
      <alignment vertical="center"/>
    </xf>
    <xf borderId="0" fillId="0" fontId="12" numFmtId="0" xfId="0" applyAlignment="1" applyFont="1">
      <alignment horizontal="left" shrinkToFit="0" vertical="center" wrapText="1"/>
    </xf>
    <xf borderId="0" fillId="0" fontId="10" numFmtId="0" xfId="0" applyAlignment="1" applyFont="1">
      <alignment vertical="center"/>
    </xf>
    <xf borderId="0" fillId="0" fontId="0" numFmtId="0" xfId="0" applyAlignment="1" applyFont="1">
      <alignment horizontal="left" vertical="center"/>
    </xf>
    <xf borderId="0" fillId="0" fontId="13" numFmtId="0" xfId="0" applyAlignment="1" applyFont="1">
      <alignment horizontal="left" shrinkToFit="0" vertical="center" wrapText="1"/>
    </xf>
    <xf borderId="0" fillId="0" fontId="14" numFmtId="0" xfId="0" applyAlignment="1" applyFont="1">
      <alignment shrinkToFit="0" vertical="center" wrapText="1"/>
    </xf>
    <xf borderId="0" fillId="0" fontId="13" numFmtId="0" xfId="0" applyAlignment="1" applyFont="1">
      <alignment shrinkToFit="0" vertical="center" wrapText="1"/>
    </xf>
    <xf borderId="0" fillId="0" fontId="13" numFmtId="0" xfId="0" applyAlignment="1" applyFont="1">
      <alignment vertical="center"/>
    </xf>
    <xf borderId="0" fillId="0" fontId="15" numFmtId="0" xfId="0" applyAlignment="1" applyFont="1">
      <alignment shrinkToFit="0" vertical="center" wrapText="1"/>
    </xf>
    <xf borderId="1" fillId="9" fontId="0" numFmtId="164" xfId="0" applyAlignment="1" applyBorder="1" applyFill="1" applyFont="1" applyNumberFormat="1">
      <alignment shrinkToFit="0" vertical="bottom" wrapText="1"/>
    </xf>
    <xf borderId="1" fillId="6" fontId="0" numFmtId="164" xfId="0" applyAlignment="1" applyBorder="1" applyFont="1" applyNumberFormat="1">
      <alignment shrinkToFit="0" vertical="bottom" wrapText="1"/>
    </xf>
    <xf borderId="1" fillId="0" fontId="0" numFmtId="164" xfId="0" applyAlignment="1" applyBorder="1" applyFont="1" applyNumberFormat="1">
      <alignment shrinkToFit="0" vertical="bottom" wrapText="1"/>
    </xf>
    <xf borderId="0" fillId="0" fontId="0" numFmtId="164" xfId="0" applyAlignment="1" applyFont="1" applyNumberFormat="1">
      <alignment vertical="bottom"/>
    </xf>
    <xf borderId="1" fillId="9" fontId="0" numFmtId="0" xfId="0" applyAlignment="1" applyBorder="1" applyFont="1">
      <alignment vertical="bottom"/>
    </xf>
    <xf borderId="1" fillId="10" fontId="0" numFmtId="0" xfId="0" applyAlignment="1" applyBorder="1" applyFill="1" applyFont="1">
      <alignment vertical="bottom"/>
    </xf>
    <xf borderId="1" fillId="6" fontId="16" numFmtId="0" xfId="0" applyAlignment="1" applyBorder="1" applyFont="1">
      <alignment vertical="bottom"/>
    </xf>
    <xf borderId="1" fillId="0" fontId="0" numFmtId="0" xfId="0" applyAlignment="1" applyBorder="1" applyFont="1">
      <alignment vertical="bottom"/>
    </xf>
    <xf borderId="1" fillId="6" fontId="16" numFmtId="0" xfId="0" applyAlignment="1" applyBorder="1" applyFont="1">
      <alignment shrinkToFit="0" vertical="bottom" wrapText="1"/>
    </xf>
    <xf borderId="1" fillId="6" fontId="0" numFmtId="0" xfId="0" applyAlignment="1" applyBorder="1" applyFont="1">
      <alignment vertical="bottom"/>
    </xf>
    <xf borderId="12" fillId="9" fontId="0" numFmtId="0" xfId="0" applyAlignment="1" applyBorder="1" applyFont="1">
      <alignment vertical="bottom"/>
    </xf>
    <xf borderId="13" fillId="6" fontId="16" numFmtId="0" xfId="0" applyAlignment="1" applyBorder="1" applyFont="1">
      <alignment vertical="bottom"/>
    </xf>
    <xf borderId="1" fillId="6" fontId="0" numFmtId="0" xfId="0" applyAlignment="1" applyBorder="1" applyFont="1">
      <alignment shrinkToFit="0" vertical="center" wrapText="1"/>
    </xf>
    <xf borderId="1" fillId="6" fontId="0" numFmtId="0" xfId="0" applyAlignment="1" applyBorder="1" applyFont="1">
      <alignment shrinkToFit="0" vertical="bottom" wrapText="1"/>
    </xf>
    <xf borderId="1" fillId="0" fontId="0" numFmtId="0" xfId="0" applyAlignment="1" applyBorder="1" applyFont="1">
      <alignment shrinkToFit="0" vertical="bottom" wrapText="1"/>
    </xf>
    <xf borderId="1" fillId="11" fontId="0" numFmtId="0" xfId="0" applyAlignment="1" applyBorder="1" applyFill="1" applyFont="1">
      <alignment vertical="bottom"/>
    </xf>
    <xf borderId="1" fillId="6" fontId="0" numFmtId="0" xfId="0" applyAlignment="1" applyBorder="1" applyFont="1">
      <alignment horizontal="left" shrinkToFit="0" vertical="bottom" wrapText="1"/>
    </xf>
    <xf borderId="1" fillId="9" fontId="0" numFmtId="0" xfId="0" applyAlignment="1" applyBorder="1" applyFont="1">
      <alignment shrinkToFit="0" vertical="bottom" wrapText="1"/>
    </xf>
    <xf borderId="0" fillId="0" fontId="0" numFmtId="0" xfId="0" applyAlignment="1" applyFont="1">
      <alignment shrinkToFit="0" vertical="top" wrapText="1"/>
    </xf>
    <xf borderId="0" fillId="0" fontId="0" numFmtId="0" xfId="0" applyAlignment="1" applyFont="1">
      <alignment vertical="top"/>
    </xf>
    <xf borderId="0" fillId="0" fontId="17" numFmtId="0" xfId="0" applyAlignment="1" applyFont="1">
      <alignment shrinkToFit="0" vertical="center" wrapText="1"/>
    </xf>
    <xf borderId="0" fillId="0" fontId="18" numFmtId="0" xfId="0" applyAlignment="1" applyFont="1">
      <alignment vertical="center"/>
    </xf>
    <xf borderId="0" fillId="0" fontId="18" numFmtId="0" xfId="0" applyAlignment="1" applyFont="1">
      <alignment shrinkToFit="0" vertical="center" wrapText="1"/>
    </xf>
    <xf borderId="7" fillId="10" fontId="0" numFmtId="0" xfId="0" applyAlignment="1" applyBorder="1" applyFont="1">
      <alignment vertical="bottom"/>
    </xf>
    <xf borderId="7" fillId="9" fontId="0" numFmtId="0" xfId="0" applyAlignment="1" applyBorder="1" applyFont="1">
      <alignment vertical="bottom"/>
    </xf>
    <xf borderId="0" fillId="0" fontId="19" numFmtId="0" xfId="0" applyAlignment="1" applyFont="1">
      <alignment shrinkToFit="0" vertical="center" wrapText="1"/>
    </xf>
    <xf borderId="0" fillId="0" fontId="20" numFmtId="0" xfId="0" applyAlignment="1" applyFont="1">
      <alignment shrinkToFit="0" vertical="center" wrapText="1"/>
    </xf>
    <xf borderId="0" fillId="0" fontId="19" numFmtId="0" xfId="0" applyAlignment="1" applyFont="1">
      <alignment horizontal="left" shrinkToFit="0" vertical="center" wrapText="1"/>
    </xf>
    <xf borderId="0" fillId="0" fontId="20" numFmtId="0" xfId="0" applyAlignment="1" applyFont="1">
      <alignment horizontal="left" shrinkToFit="0" vertical="center" wrapText="1"/>
    </xf>
    <xf borderId="0" fillId="0" fontId="21" numFmtId="0" xfId="0" applyAlignment="1" applyFont="1">
      <alignment horizontal="left" shrinkToFit="0" vertical="center" wrapText="1"/>
    </xf>
    <xf borderId="0" fillId="0" fontId="22" numFmtId="0" xfId="0" applyAlignment="1" applyFont="1">
      <alignment horizontal="left" shrinkToFit="0" vertical="center" wrapText="1"/>
    </xf>
    <xf borderId="0" fillId="0" fontId="21" numFmtId="0" xfId="0" applyAlignment="1" applyFont="1">
      <alignment shrinkToFit="0" vertical="center" wrapText="1"/>
    </xf>
    <xf borderId="0" fillId="0" fontId="22" numFmtId="0" xfId="0" applyAlignment="1" applyFont="1">
      <alignment shrinkToFit="0" vertical="center" wrapText="1"/>
    </xf>
    <xf borderId="0" fillId="0" fontId="23" numFmtId="0" xfId="0" applyAlignment="1" applyFont="1">
      <alignment shrinkToFit="0" vertical="center" wrapText="1"/>
    </xf>
    <xf borderId="7" fillId="9" fontId="20" numFmtId="0" xfId="0" applyAlignment="1" applyBorder="1" applyFont="1">
      <alignment shrinkToFit="0" vertical="center" wrapText="1"/>
    </xf>
    <xf borderId="1" fillId="6" fontId="16" numFmtId="0" xfId="0" applyAlignment="1" applyBorder="1" applyFont="1">
      <alignment shrinkToFit="0" vertical="center" wrapText="1"/>
    </xf>
    <xf borderId="0" fillId="0" fontId="0" numFmtId="0" xfId="0" applyAlignment="1" applyFont="1">
      <alignment shrinkToFit="0" vertical="bottom" wrapText="1"/>
    </xf>
    <xf borderId="1" fillId="12" fontId="0" numFmtId="0" xfId="0" applyAlignment="1" applyBorder="1" applyFill="1" applyFont="1">
      <alignment vertical="bottom"/>
    </xf>
    <xf borderId="1" fillId="0" fontId="11" numFmtId="0" xfId="0" applyAlignment="1" applyBorder="1" applyFont="1">
      <alignment shrinkToFit="0" vertical="bottom" wrapText="1"/>
    </xf>
    <xf borderId="12" fillId="12" fontId="0" numFmtId="0" xfId="0" applyAlignment="1" applyBorder="1" applyFont="1">
      <alignment vertical="bottom"/>
    </xf>
    <xf borderId="12" fillId="6" fontId="0" numFmtId="0" xfId="0" applyAlignment="1" applyBorder="1" applyFont="1">
      <alignment shrinkToFit="0" vertical="bottom" wrapText="1"/>
    </xf>
    <xf borderId="14" fillId="12" fontId="0" numFmtId="0" xfId="0" applyAlignment="1" applyBorder="1" applyFont="1">
      <alignment vertical="bottom"/>
    </xf>
    <xf borderId="1" fillId="0" fontId="11" numFmtId="0" xfId="0" applyAlignment="1" applyBorder="1" applyFont="1">
      <alignment vertical="bottom"/>
    </xf>
    <xf borderId="0" fillId="0" fontId="24" numFmtId="0" xfId="0" applyAlignment="1" applyFont="1">
      <alignment vertical="center"/>
    </xf>
    <xf borderId="0" fillId="0" fontId="25" numFmtId="0" xfId="0" applyAlignment="1" applyFont="1">
      <alignment vertical="bottom"/>
    </xf>
    <xf borderId="7" fillId="9" fontId="0" numFmtId="0" xfId="0" applyAlignment="1" applyBorder="1" applyFont="1">
      <alignment shrinkToFit="0" vertical="bottom" wrapText="1"/>
    </xf>
    <xf borderId="7" fillId="12" fontId="0" numFmtId="0" xfId="0" applyAlignment="1" applyBorder="1" applyFont="1">
      <alignment vertical="bottom"/>
    </xf>
    <xf borderId="0" fillId="0" fontId="17" numFmtId="0" xfId="0" applyAlignment="1" applyFont="1">
      <alignment vertical="bottom"/>
    </xf>
    <xf borderId="1" fillId="6" fontId="24" numFmtId="0" xfId="0" applyAlignment="1" applyBorder="1" applyFont="1">
      <alignment vertical="center"/>
    </xf>
    <xf borderId="0" fillId="0" fontId="0" numFmtId="2" xfId="0" applyAlignment="1" applyFont="1" applyNumberFormat="1">
      <alignment vertical="bottom"/>
    </xf>
    <xf borderId="0" fillId="0" fontId="0" numFmtId="0" xfId="0" applyAlignment="1" applyFont="1">
      <alignment horizontal="left" vertical="bottom"/>
    </xf>
    <xf borderId="1" fillId="6" fontId="11" numFmtId="0" xfId="0" applyAlignment="1" applyBorder="1" applyFont="1">
      <alignment horizontal="left" shrinkToFit="0" vertical="top" wrapText="1"/>
    </xf>
    <xf borderId="1" fillId="6" fontId="0" numFmtId="0" xfId="0" applyAlignment="1" applyBorder="1" applyFont="1">
      <alignment horizontal="left" shrinkToFit="0" vertical="top" wrapText="1"/>
    </xf>
    <xf borderId="1" fillId="0" fontId="0" numFmtId="0" xfId="0" applyAlignment="1" applyBorder="1" applyFont="1">
      <alignment horizontal="left" shrinkToFit="0" vertical="top" wrapText="1"/>
    </xf>
    <xf borderId="15" fillId="9" fontId="0" numFmtId="0" xfId="0" applyAlignment="1" applyBorder="1" applyFont="1">
      <alignment vertical="bottom"/>
    </xf>
    <xf borderId="0" fillId="0" fontId="11" numFmtId="0" xfId="0" applyAlignment="1" applyFont="1">
      <alignment vertical="bottom"/>
    </xf>
    <xf borderId="7" fillId="11" fontId="0" numFmtId="0" xfId="0" applyAlignment="1" applyBorder="1" applyFont="1">
      <alignment vertical="bottom"/>
    </xf>
    <xf borderId="0" fillId="0" fontId="11" numFmtId="0" xfId="0" applyAlignment="1" applyFont="1">
      <alignment shrinkToFit="0" vertical="bottom" wrapText="1"/>
    </xf>
    <xf borderId="0" fillId="0" fontId="0" numFmtId="2" xfId="0" applyAlignment="1" applyFont="1" applyNumberFormat="1">
      <alignment shrinkToFit="0" vertical="bottom" wrapText="1"/>
    </xf>
    <xf borderId="0" fillId="0" fontId="11" numFmtId="2" xfId="0" applyAlignment="1" applyFont="1" applyNumberFormat="1">
      <alignment shrinkToFit="0" vertical="bottom" wrapText="1"/>
    </xf>
    <xf borderId="1" fillId="9" fontId="0" numFmtId="0" xfId="0" applyAlignment="1" applyBorder="1" applyFont="1">
      <alignment horizontal="left" vertical="bottom"/>
    </xf>
    <xf borderId="0" fillId="0" fontId="0" numFmtId="0" xfId="0" applyAlignment="1" applyFont="1">
      <alignment horizontal="center" vertical="bottom"/>
    </xf>
    <xf borderId="7" fillId="11" fontId="0" numFmtId="0" xfId="0" applyAlignment="1" applyBorder="1" applyFont="1">
      <alignment horizontal="left" vertical="bottom"/>
    </xf>
    <xf borderId="7" fillId="11" fontId="0" numFmtId="0" xfId="0" applyAlignment="1" applyBorder="1" applyFont="1">
      <alignment horizontal="center" vertical="bottom"/>
    </xf>
    <xf borderId="7" fillId="6" fontId="0" numFmtId="0" xfId="0" applyAlignment="1" applyBorder="1" applyFont="1">
      <alignment horizontal="center" vertical="bottom"/>
    </xf>
    <xf borderId="0" fillId="0" fontId="14" numFmtId="0" xfId="0" applyAlignment="1" applyFont="1">
      <alignment vertical="center"/>
    </xf>
    <xf borderId="15" fillId="6" fontId="0" numFmtId="0" xfId="0" applyAlignment="1" applyBorder="1" applyFont="1">
      <alignment vertical="bottom"/>
    </xf>
    <xf borderId="1" fillId="9" fontId="0" numFmtId="0" xfId="0" applyAlignment="1" applyBorder="1" applyFont="1">
      <alignment vertical="top"/>
    </xf>
    <xf borderId="1" fillId="9" fontId="0" numFmtId="0" xfId="0" applyAlignment="1" applyBorder="1" applyFont="1">
      <alignment shrinkToFit="0" vertical="top" wrapText="1"/>
    </xf>
    <xf borderId="1" fillId="9" fontId="0" numFmtId="0" xfId="0" applyAlignment="1" applyBorder="1" applyFont="1">
      <alignment horizontal="left" vertical="top"/>
    </xf>
    <xf borderId="1" fillId="10" fontId="0" numFmtId="0" xfId="0" applyAlignment="1" applyBorder="1" applyFont="1">
      <alignment vertical="top"/>
    </xf>
    <xf borderId="1" fillId="6" fontId="26" numFmtId="0" xfId="0" applyAlignment="1" applyBorder="1" applyFont="1">
      <alignment shrinkToFit="0" vertical="top" wrapText="1"/>
    </xf>
    <xf borderId="1" fillId="6" fontId="0" numFmtId="0" xfId="0" applyAlignment="1" applyBorder="1" applyFont="1">
      <alignment shrinkToFit="0" vertical="top" wrapText="1"/>
    </xf>
    <xf borderId="7" fillId="6" fontId="0" numFmtId="0" xfId="0" applyAlignment="1" applyBorder="1" applyFont="1">
      <alignment vertical="top"/>
    </xf>
    <xf borderId="7" fillId="6" fontId="0" numFmtId="0" xfId="0" applyAlignment="1" applyBorder="1" applyFont="1">
      <alignment shrinkToFit="0" vertical="bottom" wrapText="1"/>
    </xf>
    <xf borderId="16" fillId="10" fontId="0" numFmtId="0" xfId="0" applyAlignment="1" applyBorder="1" applyFont="1">
      <alignment horizontal="center" vertical="bottom"/>
    </xf>
    <xf borderId="17" fillId="0" fontId="4" numFmtId="0" xfId="0" applyAlignment="1" applyBorder="1" applyFont="1">
      <alignment vertical="center"/>
    </xf>
    <xf borderId="1" fillId="0" fontId="17"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schemas.openxmlformats.org/officeDocument/2006/relationships/worksheet" Target="worksheets/sheet72.xml"/><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77" Type="http://schemas.openxmlformats.org/officeDocument/2006/relationships/worksheet" Target="worksheets/sheet74.xml"/><Relationship Id="rId32" Type="http://schemas.openxmlformats.org/officeDocument/2006/relationships/worksheet" Target="worksheets/sheet29.xml"/><Relationship Id="rId76" Type="http://schemas.openxmlformats.org/officeDocument/2006/relationships/worksheet" Target="worksheets/sheet73.xml"/><Relationship Id="rId35" Type="http://schemas.openxmlformats.org/officeDocument/2006/relationships/worksheet" Target="worksheets/sheet32.xml"/><Relationship Id="rId34" Type="http://schemas.openxmlformats.org/officeDocument/2006/relationships/worksheet" Target="worksheets/sheet31.xml"/><Relationship Id="rId78" Type="http://customschemas.google.com/relationships/workbookmetadata" Target="metadata"/><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2.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png"/><Relationship Id="rId3" Type="http://schemas.openxmlformats.org/officeDocument/2006/relationships/image" Target="../media/image2.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5.png"/><Relationship Id="rId3" Type="http://schemas.openxmlformats.org/officeDocument/2006/relationships/image" Target="../media/image6.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2.jpg"/><Relationship Id="rId2" Type="http://schemas.openxmlformats.org/officeDocument/2006/relationships/image" Target="../media/image10.jpg"/><Relationship Id="rId3" Type="http://schemas.openxmlformats.org/officeDocument/2006/relationships/image" Target="../media/image11.jpg"/><Relationship Id="rId4" Type="http://schemas.openxmlformats.org/officeDocument/2006/relationships/image" Target="../media/image9.jpg"/><Relationship Id="rId5" Type="http://schemas.openxmlformats.org/officeDocument/2006/relationships/image" Target="../media/image8.jpg"/></Relationships>
</file>

<file path=xl/drawings/_rels/drawing65.xml.rels><?xml version="1.0" encoding="UTF-8" standalone="yes"?><Relationships xmlns="http://schemas.openxmlformats.org/package/2006/relationships"><Relationship Id="rId1" Type="http://schemas.openxmlformats.org/officeDocument/2006/relationships/image" Target="../media/image14.jpg"/><Relationship Id="rId2" Type="http://schemas.openxmlformats.org/officeDocument/2006/relationships/image" Target="../media/image15.png"/><Relationship Id="rId3"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1647825</xdr:colOff>
      <xdr:row>22</xdr:row>
      <xdr:rowOff>9525</xdr:rowOff>
    </xdr:from>
    <xdr:ext cx="1514475" cy="1190625"/>
    <xdr:pic>
      <xdr:nvPicPr>
        <xdr:cNvPr descr=" "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723900</xdr:colOff>
      <xdr:row>32</xdr:row>
      <xdr:rowOff>142875</xdr:rowOff>
    </xdr:from>
    <xdr:ext cx="2314575" cy="1657350"/>
    <xdr:pic>
      <xdr:nvPicPr>
        <xdr:cNvPr descr=" "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66675</xdr:colOff>
      <xdr:row>207</xdr:row>
      <xdr:rowOff>28575</xdr:rowOff>
    </xdr:from>
    <xdr:ext cx="4495800" cy="2028825"/>
    <xdr:pic>
      <xdr:nvPicPr>
        <xdr:cNvPr descr="New Picture (5).bmp"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1647825</xdr:colOff>
      <xdr:row>22</xdr:row>
      <xdr:rowOff>9525</xdr:rowOff>
    </xdr:from>
    <xdr:ext cx="1514475" cy="1190625"/>
    <xdr:pic>
      <xdr:nvPicPr>
        <xdr:cNvPr descr="New Picture (5).bmp" id="0" name="image3.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723900</xdr:colOff>
      <xdr:row>32</xdr:row>
      <xdr:rowOff>142875</xdr:rowOff>
    </xdr:from>
    <xdr:ext cx="2314575" cy="1657350"/>
    <xdr:pic>
      <xdr:nvPicPr>
        <xdr:cNvPr descr="New Picture (5).bmp" id="0" name="image1.pn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66675</xdr:colOff>
      <xdr:row>207</xdr:row>
      <xdr:rowOff>28575</xdr:rowOff>
    </xdr:from>
    <xdr:ext cx="4495800" cy="2028825"/>
    <xdr:pic>
      <xdr:nvPicPr>
        <xdr:cNvPr descr="New Picture (5).bmp" id="0" name="image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24</xdr:row>
      <xdr:rowOff>0</xdr:rowOff>
    </xdr:from>
    <xdr:ext cx="266700" cy="314325"/>
    <xdr:sp>
      <xdr:nvSpPr>
        <xdr:cNvPr id="3" name="Shape 3"/>
        <xdr:cNvSpPr/>
      </xdr:nvSpPr>
      <xdr:spPr>
        <a:xfrm>
          <a:off x="5212650" y="3622838"/>
          <a:ext cx="266700" cy="3143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SzPts val="1400"/>
            <a:buFont typeface="Arial"/>
            <a:buNone/>
          </a:pPr>
          <a:r>
            <a:t/>
          </a:r>
          <a:endParaRPr sz="1400"/>
        </a:p>
      </xdr:txBody>
    </xdr:sp>
    <xdr:clientData fLocksWithSheet="0"/>
  </xdr:oneCellAnchor>
</xdr:wsD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284</xdr:row>
      <xdr:rowOff>0</xdr:rowOff>
    </xdr:from>
    <xdr:ext cx="5819775" cy="1228725"/>
    <xdr:pic>
      <xdr:nvPicPr>
        <xdr:cNvPr descr=" " id="0" name="image4.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190500</xdr:colOff>
      <xdr:row>0</xdr:row>
      <xdr:rowOff>28575</xdr:rowOff>
    </xdr:from>
    <xdr:ext cx="9829800" cy="5581650"/>
    <xdr:pic>
      <xdr:nvPicPr>
        <xdr:cNvPr descr="13d6d166-3b72-4381-b469-274277a51d15.jpg"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30</xdr:row>
      <xdr:rowOff>57150</xdr:rowOff>
    </xdr:from>
    <xdr:ext cx="9820275" cy="5810250"/>
    <xdr:pic>
      <xdr:nvPicPr>
        <xdr:cNvPr descr="375d81e8-0185-4b0a-8b68-f033734e4728.jpg"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161925</xdr:colOff>
      <xdr:row>60</xdr:row>
      <xdr:rowOff>95250</xdr:rowOff>
    </xdr:from>
    <xdr:ext cx="9829800" cy="5810250"/>
    <xdr:pic>
      <xdr:nvPicPr>
        <xdr:cNvPr descr="a110b9aa-735c-460d-b47a-fe0a838e6c23.jpg" id="0" name="image6.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xdr:colOff>
      <xdr:row>29</xdr:row>
      <xdr:rowOff>19050</xdr:rowOff>
    </xdr:from>
    <xdr:ext cx="9039225" cy="5305425"/>
    <xdr:pic>
      <xdr:nvPicPr>
        <xdr:cNvPr descr="RBS1.jpg" id="0" name="image12.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123825</xdr:colOff>
      <xdr:row>56</xdr:row>
      <xdr:rowOff>19050</xdr:rowOff>
    </xdr:from>
    <xdr:ext cx="9277350" cy="5457825"/>
    <xdr:pic>
      <xdr:nvPicPr>
        <xdr:cNvPr descr="RBS2.jpg" id="0" name="image10.jp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1304925</xdr:colOff>
      <xdr:row>56</xdr:row>
      <xdr:rowOff>85725</xdr:rowOff>
    </xdr:from>
    <xdr:ext cx="11420475" cy="5000625"/>
    <xdr:pic>
      <xdr:nvPicPr>
        <xdr:cNvPr descr="RBS3.jpg"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6524625</xdr:colOff>
      <xdr:row>83</xdr:row>
      <xdr:rowOff>171450</xdr:rowOff>
    </xdr:from>
    <xdr:ext cx="6153150" cy="11534775"/>
    <xdr:pic>
      <xdr:nvPicPr>
        <xdr:cNvPr descr="R2.jpg" id="0" name="image9.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152400</xdr:colOff>
      <xdr:row>84</xdr:row>
      <xdr:rowOff>19050</xdr:rowOff>
    </xdr:from>
    <xdr:ext cx="6162675" cy="11506200"/>
    <xdr:pic>
      <xdr:nvPicPr>
        <xdr:cNvPr descr="R3.jpg" id="0" name="image8.jp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57150</xdr:colOff>
      <xdr:row>50</xdr:row>
      <xdr:rowOff>66675</xdr:rowOff>
    </xdr:from>
    <xdr:ext cx="5610225" cy="7867650"/>
    <xdr:pic>
      <xdr:nvPicPr>
        <xdr:cNvPr descr="part 1.jpg" id="0" name="image14.jp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5629275</xdr:colOff>
      <xdr:row>50</xdr:row>
      <xdr:rowOff>57150</xdr:rowOff>
    </xdr:from>
    <xdr:ext cx="5743575" cy="8010525"/>
    <xdr:pic>
      <xdr:nvPicPr>
        <xdr:cNvPr descr="part 2.jpg" id="0" name="image1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91</xdr:row>
      <xdr:rowOff>28575</xdr:rowOff>
    </xdr:from>
    <xdr:ext cx="6010275" cy="8410575"/>
    <xdr:pic>
      <xdr:nvPicPr>
        <xdr:cNvPr descr="part 2 - 2.jpg" id="0" name="image13.jp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00C6BB"/>
      </a:accent1>
      <a:accent2>
        <a:srgbClr val="6FEBA0"/>
      </a:accent2>
      <a:accent3>
        <a:srgbClr val="B6DF5E"/>
      </a:accent3>
      <a:accent4>
        <a:srgbClr val="EFB251"/>
      </a:accent4>
      <a:accent5>
        <a:srgbClr val="EF755F"/>
      </a:accent5>
      <a:accent6>
        <a:srgbClr val="ED515C"/>
      </a:accent6>
      <a:hlink>
        <a:srgbClr val="8F8F8F"/>
      </a:hlink>
      <a:folHlink>
        <a:srgbClr val="8F8F8F"/>
      </a:folHlink>
    </a:clrScheme>
    <a:fontScheme name="Sheets">
      <a:majorFont>
        <a:latin typeface="Georgia"/>
        <a:ea typeface="Georgia"/>
        <a:cs typeface="Georgia"/>
      </a:majorFont>
      <a:minorFont>
        <a:latin typeface="Georgia"/>
        <a:ea typeface="Georgia"/>
        <a:cs typeface="Georgi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10.qa/"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4.in/" TargetMode="External"/><Relationship Id="rId2" Type="http://schemas.openxmlformats.org/officeDocument/2006/relationships/hyperlink" Target="http://5.i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4.43" defaultRowHeight="15.0"/>
  <cols>
    <col customWidth="1" min="1" max="1" width="3.57"/>
    <col customWidth="1" min="2" max="2" width="15.43"/>
    <col customWidth="1" min="3" max="3" width="11.43"/>
    <col customWidth="1" min="4" max="4" width="8.0"/>
    <col customWidth="1" min="5" max="5" width="16.57"/>
    <col customWidth="1" min="6" max="6" width="11.43"/>
    <col customWidth="1" min="7" max="9" width="8.0"/>
    <col customWidth="1" min="10" max="10" width="8.14"/>
    <col customWidth="1" min="11" max="11" width="8.0"/>
    <col customWidth="1" min="12" max="18" width="7.57"/>
  </cols>
  <sheetData>
    <row r="1" ht="15.0" customHeight="1">
      <c r="A1" s="1"/>
      <c r="B1" s="1"/>
      <c r="C1" s="1"/>
      <c r="D1" s="1"/>
      <c r="E1" s="1"/>
      <c r="F1" s="1"/>
      <c r="G1" s="1"/>
      <c r="H1" s="1"/>
      <c r="I1" s="1"/>
      <c r="J1" s="1"/>
      <c r="K1" s="1"/>
      <c r="L1" s="1"/>
      <c r="M1" s="1"/>
      <c r="N1" s="1"/>
      <c r="O1" s="1"/>
      <c r="P1" s="1"/>
      <c r="Q1" s="1"/>
      <c r="R1" s="1"/>
    </row>
    <row r="2" ht="15.0" customHeight="1">
      <c r="A2" s="1"/>
      <c r="B2" s="2" t="s">
        <v>0</v>
      </c>
      <c r="C2" s="2" t="s">
        <v>1</v>
      </c>
      <c r="D2" s="3"/>
      <c r="E2" s="2" t="s">
        <v>0</v>
      </c>
      <c r="F2" s="2" t="s">
        <v>1</v>
      </c>
      <c r="G2" s="1"/>
      <c r="H2" s="1"/>
      <c r="I2" s="1"/>
      <c r="J2" s="1"/>
      <c r="K2" s="1"/>
      <c r="L2" s="1"/>
      <c r="M2" s="1"/>
      <c r="N2" s="1"/>
      <c r="O2" s="1"/>
      <c r="P2" s="1"/>
      <c r="Q2" s="1"/>
      <c r="R2" s="1"/>
    </row>
    <row r="3" ht="15.0" customHeight="1">
      <c r="A3" s="1"/>
      <c r="B3" s="4" t="s">
        <v>2</v>
      </c>
      <c r="C3" s="5">
        <v>60.0</v>
      </c>
      <c r="D3" s="1"/>
      <c r="E3" s="4" t="s">
        <v>3</v>
      </c>
      <c r="F3" s="5">
        <v>16.0</v>
      </c>
      <c r="G3" s="1"/>
      <c r="H3" s="1"/>
      <c r="I3" s="1"/>
      <c r="J3" s="1"/>
      <c r="K3" s="1"/>
      <c r="L3" s="1"/>
      <c r="M3" s="1"/>
      <c r="N3" s="1"/>
      <c r="O3" s="1"/>
      <c r="P3" s="1"/>
      <c r="Q3" s="1"/>
      <c r="R3" s="1"/>
    </row>
    <row r="4" ht="15.0" customHeight="1">
      <c r="A4" s="1"/>
      <c r="B4" s="4" t="s">
        <v>4</v>
      </c>
      <c r="C4" s="5">
        <v>45.0</v>
      </c>
      <c r="D4" s="1"/>
      <c r="E4" s="4" t="s">
        <v>5</v>
      </c>
      <c r="F4" s="5">
        <v>50.0</v>
      </c>
      <c r="G4" s="1"/>
      <c r="H4" s="1"/>
      <c r="I4" s="1"/>
      <c r="J4" s="1"/>
      <c r="K4" s="1"/>
      <c r="L4" s="1"/>
      <c r="M4" s="1"/>
      <c r="N4" s="1"/>
      <c r="O4" s="1"/>
      <c r="P4" s="1"/>
      <c r="Q4" s="1"/>
      <c r="R4" s="1"/>
    </row>
    <row r="5">
      <c r="A5" s="1"/>
      <c r="B5" s="4" t="s">
        <v>6</v>
      </c>
      <c r="C5" s="5">
        <v>7.0</v>
      </c>
      <c r="D5" s="1"/>
      <c r="E5" s="4" t="s">
        <v>7</v>
      </c>
      <c r="F5" s="5">
        <v>9.0</v>
      </c>
      <c r="G5" s="1"/>
      <c r="H5" s="6" t="s">
        <v>8</v>
      </c>
      <c r="I5" s="7"/>
      <c r="J5" s="7"/>
      <c r="K5" s="8"/>
      <c r="L5" s="1"/>
      <c r="M5" s="1"/>
      <c r="N5" s="1"/>
      <c r="O5" s="1"/>
      <c r="P5" s="1"/>
      <c r="Q5" s="1"/>
      <c r="R5" s="1"/>
    </row>
    <row r="6" ht="15.0" customHeight="1">
      <c r="A6" s="1"/>
      <c r="B6" s="4" t="s">
        <v>9</v>
      </c>
      <c r="C6" s="5">
        <v>221.0</v>
      </c>
      <c r="D6" s="1"/>
      <c r="E6" s="4" t="s">
        <v>10</v>
      </c>
      <c r="F6" s="5">
        <v>23.0</v>
      </c>
      <c r="G6" s="1"/>
      <c r="H6" s="9"/>
      <c r="K6" s="10"/>
      <c r="L6" s="1"/>
      <c r="M6" s="1"/>
      <c r="N6" s="1"/>
      <c r="O6" s="1"/>
      <c r="P6" s="1"/>
      <c r="Q6" s="1"/>
      <c r="R6" s="1"/>
    </row>
    <row r="7" ht="15.0" customHeight="1">
      <c r="A7" s="1"/>
      <c r="B7" s="11" t="s">
        <v>11</v>
      </c>
      <c r="C7" s="5">
        <v>36.0</v>
      </c>
      <c r="D7" s="1"/>
      <c r="E7" s="4" t="s">
        <v>12</v>
      </c>
      <c r="F7" s="5">
        <v>81.0</v>
      </c>
      <c r="G7" s="1"/>
      <c r="H7" s="9"/>
      <c r="K7" s="10"/>
      <c r="L7" s="1"/>
      <c r="M7" s="1"/>
      <c r="N7" s="1"/>
      <c r="O7" s="1"/>
      <c r="P7" s="1"/>
      <c r="Q7" s="1"/>
      <c r="R7" s="1"/>
    </row>
    <row r="8" ht="15.0" customHeight="1">
      <c r="A8" s="1"/>
      <c r="B8" s="4" t="s">
        <v>13</v>
      </c>
      <c r="C8" s="5">
        <v>23.0</v>
      </c>
      <c r="D8" s="1"/>
      <c r="E8" s="4" t="s">
        <v>14</v>
      </c>
      <c r="F8" s="5">
        <v>18.0</v>
      </c>
      <c r="G8" s="1"/>
      <c r="H8" s="9"/>
      <c r="K8" s="10"/>
      <c r="L8" s="1"/>
      <c r="M8" s="1"/>
      <c r="N8" s="1"/>
      <c r="O8" s="1"/>
      <c r="P8" s="1"/>
      <c r="Q8" s="1"/>
      <c r="R8" s="1"/>
    </row>
    <row r="9" ht="15.0" customHeight="1">
      <c r="A9" s="1"/>
      <c r="B9" s="11" t="s">
        <v>15</v>
      </c>
      <c r="C9" s="5">
        <v>57.0</v>
      </c>
      <c r="D9" s="1"/>
      <c r="E9" s="4" t="s">
        <v>16</v>
      </c>
      <c r="F9" s="5">
        <v>14.0</v>
      </c>
      <c r="G9" s="1"/>
      <c r="H9" s="9"/>
      <c r="K9" s="10"/>
      <c r="L9" s="1"/>
      <c r="M9" s="1"/>
      <c r="N9" s="1"/>
      <c r="O9" s="1"/>
      <c r="P9" s="1"/>
      <c r="Q9" s="1"/>
      <c r="R9" s="1"/>
    </row>
    <row r="10" ht="15.0" customHeight="1">
      <c r="A10" s="1"/>
      <c r="B10" s="4" t="s">
        <v>17</v>
      </c>
      <c r="C10" s="5">
        <v>17.0</v>
      </c>
      <c r="D10" s="1"/>
      <c r="E10" s="4" t="s">
        <v>18</v>
      </c>
      <c r="F10" s="5">
        <v>89.0</v>
      </c>
      <c r="G10" s="1"/>
      <c r="H10" s="9"/>
      <c r="K10" s="10"/>
      <c r="L10" s="1"/>
      <c r="M10" s="1"/>
      <c r="N10" s="1"/>
      <c r="O10" s="1"/>
      <c r="P10" s="1"/>
      <c r="Q10" s="1"/>
      <c r="R10" s="1"/>
    </row>
    <row r="11">
      <c r="A11" s="1"/>
      <c r="B11" s="4" t="s">
        <v>19</v>
      </c>
      <c r="C11" s="5">
        <v>9.0</v>
      </c>
      <c r="D11" s="3"/>
      <c r="E11" s="4" t="s">
        <v>20</v>
      </c>
      <c r="F11" s="5">
        <v>73.0</v>
      </c>
      <c r="G11" s="1"/>
      <c r="H11" s="9"/>
      <c r="K11" s="10"/>
      <c r="L11" s="1"/>
      <c r="M11" s="1"/>
      <c r="N11" s="1"/>
      <c r="O11" s="1"/>
      <c r="P11" s="1"/>
      <c r="Q11" s="1"/>
      <c r="R11" s="1"/>
    </row>
    <row r="12" ht="15.0" customHeight="1">
      <c r="A12" s="1"/>
      <c r="B12" s="4" t="s">
        <v>21</v>
      </c>
      <c r="C12" s="5">
        <v>351.0</v>
      </c>
      <c r="D12" s="3"/>
      <c r="E12" s="4" t="s">
        <v>22</v>
      </c>
      <c r="F12" s="5">
        <v>7.0</v>
      </c>
      <c r="G12" s="1"/>
      <c r="H12" s="9"/>
      <c r="K12" s="10"/>
      <c r="L12" s="1"/>
      <c r="M12" s="1"/>
      <c r="N12" s="1"/>
      <c r="O12" s="1"/>
      <c r="P12" s="1"/>
      <c r="Q12" s="1"/>
      <c r="R12" s="1"/>
    </row>
    <row r="13" ht="15.0" customHeight="1">
      <c r="A13" s="1"/>
      <c r="B13" s="4" t="s">
        <v>23</v>
      </c>
      <c r="C13" s="5">
        <v>15.0</v>
      </c>
      <c r="D13" s="12"/>
      <c r="E13" s="4" t="s">
        <v>24</v>
      </c>
      <c r="F13" s="5">
        <v>81.0</v>
      </c>
      <c r="G13" s="1"/>
      <c r="H13" s="9"/>
      <c r="K13" s="10"/>
      <c r="L13" s="1"/>
      <c r="M13" s="1"/>
      <c r="N13" s="1"/>
      <c r="O13" s="1"/>
      <c r="P13" s="1"/>
      <c r="Q13" s="1"/>
      <c r="R13" s="1"/>
    </row>
    <row r="14" ht="15.0" customHeight="1">
      <c r="A14" s="1"/>
      <c r="B14" s="4" t="s">
        <v>25</v>
      </c>
      <c r="C14" s="5">
        <v>38.0</v>
      </c>
      <c r="D14" s="12"/>
      <c r="E14" s="4" t="s">
        <v>26</v>
      </c>
      <c r="F14" s="5">
        <v>21.0</v>
      </c>
      <c r="G14" s="1"/>
      <c r="H14" s="9"/>
      <c r="K14" s="10"/>
      <c r="L14" s="1"/>
      <c r="M14" s="1"/>
      <c r="N14" s="1"/>
      <c r="O14" s="1"/>
      <c r="P14" s="1"/>
      <c r="Q14" s="1"/>
      <c r="R14" s="1"/>
    </row>
    <row r="15" ht="15.0" customHeight="1">
      <c r="A15" s="1"/>
      <c r="B15" s="4" t="s">
        <v>27</v>
      </c>
      <c r="C15" s="5">
        <v>44.0</v>
      </c>
      <c r="D15" s="12"/>
      <c r="E15" s="4" t="s">
        <v>28</v>
      </c>
      <c r="F15" s="5">
        <v>12.0</v>
      </c>
      <c r="G15" s="1"/>
      <c r="H15" s="9"/>
      <c r="K15" s="10"/>
      <c r="L15" s="1"/>
      <c r="M15" s="1"/>
      <c r="N15" s="1"/>
      <c r="O15" s="1"/>
      <c r="P15" s="1"/>
      <c r="Q15" s="1"/>
      <c r="R15" s="1"/>
    </row>
    <row r="16" ht="15.0" customHeight="1">
      <c r="A16" s="1"/>
      <c r="B16" s="4" t="s">
        <v>29</v>
      </c>
      <c r="C16" s="5">
        <v>19.0</v>
      </c>
      <c r="D16" s="12"/>
      <c r="E16" s="4" t="s">
        <v>30</v>
      </c>
      <c r="F16" s="5">
        <v>5.0</v>
      </c>
      <c r="G16" s="1"/>
      <c r="H16" s="13"/>
      <c r="I16" s="14"/>
      <c r="J16" s="14"/>
      <c r="K16" s="15"/>
      <c r="L16" s="1"/>
      <c r="M16" s="1"/>
      <c r="N16" s="1"/>
      <c r="O16" s="1"/>
      <c r="P16" s="1"/>
      <c r="Q16" s="1"/>
      <c r="R16" s="1"/>
    </row>
    <row r="17" ht="15.0" customHeight="1">
      <c r="A17" s="1"/>
      <c r="B17" s="16" t="s">
        <v>31</v>
      </c>
      <c r="C17" s="17">
        <v>71.0</v>
      </c>
      <c r="D17" s="12"/>
      <c r="E17" s="4" t="s">
        <v>32</v>
      </c>
      <c r="F17" s="5">
        <v>10.0</v>
      </c>
      <c r="G17" s="1"/>
      <c r="H17" s="1"/>
      <c r="I17" s="1"/>
      <c r="J17" s="1"/>
      <c r="K17" s="1"/>
      <c r="L17" s="1"/>
      <c r="M17" s="1"/>
      <c r="N17" s="1"/>
      <c r="O17" s="1"/>
      <c r="P17" s="1"/>
      <c r="Q17" s="1"/>
      <c r="R17" s="1"/>
    </row>
    <row r="18" ht="15.0" customHeight="1">
      <c r="A18" s="1"/>
      <c r="B18" s="4" t="s">
        <v>33</v>
      </c>
      <c r="C18" s="5">
        <v>8.0</v>
      </c>
      <c r="D18" s="12"/>
      <c r="E18" s="4" t="s">
        <v>34</v>
      </c>
      <c r="F18" s="5">
        <v>81.0</v>
      </c>
      <c r="G18" s="1"/>
      <c r="H18" s="1"/>
      <c r="I18" s="1"/>
      <c r="J18" s="1"/>
      <c r="K18" s="1"/>
      <c r="L18" s="1"/>
      <c r="M18" s="1"/>
      <c r="N18" s="1"/>
      <c r="O18" s="1"/>
      <c r="P18" s="1"/>
      <c r="Q18" s="1"/>
      <c r="R18" s="1"/>
    </row>
    <row r="19" ht="15.0" customHeight="1">
      <c r="A19" s="1"/>
      <c r="B19" s="4" t="s">
        <v>35</v>
      </c>
      <c r="C19" s="5">
        <v>10.0</v>
      </c>
      <c r="D19" s="12"/>
      <c r="E19" s="4" t="s">
        <v>36</v>
      </c>
      <c r="F19" s="5">
        <v>12.0</v>
      </c>
      <c r="G19" s="1"/>
      <c r="H19" s="1"/>
      <c r="I19" s="1"/>
      <c r="J19" s="1"/>
      <c r="K19" s="1"/>
      <c r="L19" s="1"/>
      <c r="M19" s="1"/>
      <c r="N19" s="1"/>
      <c r="O19" s="1"/>
      <c r="P19" s="1"/>
      <c r="Q19" s="1"/>
      <c r="R19" s="1"/>
    </row>
    <row r="20" ht="15.0" customHeight="1">
      <c r="A20" s="1"/>
      <c r="B20" s="4" t="s">
        <v>37</v>
      </c>
      <c r="C20" s="5">
        <v>300.0</v>
      </c>
      <c r="D20" s="12"/>
      <c r="E20" s="4" t="s">
        <v>38</v>
      </c>
      <c r="F20" s="5">
        <v>14.0</v>
      </c>
      <c r="G20" s="1"/>
      <c r="H20" s="1"/>
      <c r="I20" s="1"/>
      <c r="J20" s="1"/>
      <c r="K20" s="1"/>
      <c r="L20" s="1"/>
      <c r="M20" s="1"/>
      <c r="N20" s="1"/>
      <c r="O20" s="1"/>
      <c r="P20" s="1"/>
      <c r="Q20" s="1"/>
      <c r="R20" s="1"/>
    </row>
    <row r="21" ht="15.0" customHeight="1">
      <c r="A21" s="1"/>
      <c r="B21" s="4" t="s">
        <v>39</v>
      </c>
      <c r="C21" s="5">
        <v>77.0</v>
      </c>
      <c r="D21" s="12"/>
      <c r="E21" s="16" t="s">
        <v>40</v>
      </c>
      <c r="F21" s="17">
        <v>20.0</v>
      </c>
      <c r="G21" s="1"/>
      <c r="H21" s="1"/>
      <c r="I21" s="1"/>
      <c r="J21" s="1"/>
      <c r="K21" s="1"/>
      <c r="L21" s="1"/>
      <c r="M21" s="1"/>
      <c r="N21" s="1"/>
      <c r="O21" s="1"/>
      <c r="P21" s="1"/>
      <c r="Q21" s="1"/>
      <c r="R21" s="1"/>
    </row>
    <row r="22" ht="15.0" customHeight="1">
      <c r="A22" s="1"/>
      <c r="B22" s="4" t="s">
        <v>41</v>
      </c>
      <c r="C22" s="5">
        <v>28.0</v>
      </c>
      <c r="D22" s="12"/>
      <c r="E22" s="4" t="s">
        <v>42</v>
      </c>
      <c r="F22" s="5">
        <v>53.0</v>
      </c>
      <c r="G22" s="1"/>
      <c r="H22" s="1"/>
      <c r="I22" s="1"/>
      <c r="J22" s="1"/>
      <c r="K22" s="1"/>
      <c r="L22" s="1"/>
      <c r="M22" s="1"/>
      <c r="N22" s="1"/>
      <c r="O22" s="1"/>
      <c r="P22" s="1"/>
      <c r="Q22" s="1"/>
      <c r="R22" s="1"/>
    </row>
    <row r="23" ht="15.0" customHeight="1">
      <c r="A23" s="1"/>
      <c r="B23" s="4" t="s">
        <v>43</v>
      </c>
      <c r="C23" s="5">
        <v>13.0</v>
      </c>
      <c r="D23" s="12"/>
      <c r="E23" s="4" t="s">
        <v>44</v>
      </c>
      <c r="F23" s="5">
        <v>7.0</v>
      </c>
      <c r="G23" s="1"/>
      <c r="H23" s="1"/>
      <c r="I23" s="1"/>
      <c r="J23" s="1"/>
      <c r="K23" s="1"/>
      <c r="L23" s="1"/>
      <c r="M23" s="1"/>
      <c r="N23" s="1"/>
      <c r="O23" s="1"/>
      <c r="P23" s="1"/>
      <c r="Q23" s="1"/>
      <c r="R23" s="1"/>
    </row>
    <row r="24" ht="15.0" customHeight="1">
      <c r="A24" s="1"/>
      <c r="B24" s="4" t="s">
        <v>45</v>
      </c>
      <c r="C24" s="5">
        <v>56.0</v>
      </c>
      <c r="D24" s="1"/>
      <c r="E24" s="4" t="s">
        <v>46</v>
      </c>
      <c r="F24" s="5">
        <v>53.0</v>
      </c>
      <c r="G24" s="1"/>
      <c r="H24" s="1"/>
      <c r="I24" s="1"/>
      <c r="J24" s="1"/>
      <c r="K24" s="1"/>
      <c r="L24" s="1"/>
      <c r="M24" s="1"/>
      <c r="N24" s="1"/>
      <c r="O24" s="1"/>
      <c r="P24" s="1"/>
      <c r="Q24" s="1"/>
      <c r="R24" s="1"/>
    </row>
    <row r="25" ht="15.0" customHeight="1">
      <c r="A25" s="1"/>
      <c r="B25" s="4" t="s">
        <v>47</v>
      </c>
      <c r="C25" s="5">
        <v>12.0</v>
      </c>
      <c r="D25" s="12"/>
      <c r="E25" s="4" t="s">
        <v>48</v>
      </c>
      <c r="F25" s="5">
        <v>60.0</v>
      </c>
      <c r="G25" s="1"/>
      <c r="H25" s="1"/>
      <c r="I25" s="1"/>
      <c r="J25" s="1"/>
      <c r="K25" s="1"/>
      <c r="L25" s="1"/>
      <c r="M25" s="1"/>
      <c r="N25" s="1"/>
      <c r="O25" s="1"/>
      <c r="P25" s="1"/>
      <c r="Q25" s="1"/>
      <c r="R25" s="1"/>
    </row>
    <row r="26" ht="15.0" customHeight="1">
      <c r="A26" s="1"/>
      <c r="B26" s="4" t="s">
        <v>49</v>
      </c>
      <c r="C26" s="5">
        <v>73.0</v>
      </c>
      <c r="D26" s="12"/>
      <c r="E26" s="4" t="s">
        <v>50</v>
      </c>
      <c r="F26" s="5">
        <v>14.0</v>
      </c>
      <c r="G26" s="1"/>
      <c r="H26" s="1"/>
      <c r="I26" s="1"/>
      <c r="J26" s="1"/>
      <c r="K26" s="1"/>
      <c r="L26" s="1"/>
      <c r="M26" s="1"/>
      <c r="N26" s="1"/>
      <c r="O26" s="1"/>
      <c r="P26" s="1"/>
      <c r="Q26" s="1"/>
      <c r="R26" s="1"/>
      <c r="S26" s="18"/>
      <c r="T26" s="18"/>
      <c r="U26" s="18"/>
      <c r="V26" s="18"/>
      <c r="W26" s="18"/>
      <c r="X26" s="18"/>
      <c r="Y26" s="18"/>
      <c r="Z26" s="18"/>
    </row>
    <row r="27" ht="15.0" customHeight="1">
      <c r="A27" s="1"/>
      <c r="B27" s="4" t="s">
        <v>51</v>
      </c>
      <c r="C27" s="5">
        <v>10.0</v>
      </c>
      <c r="D27" s="12"/>
      <c r="E27" s="4" t="s">
        <v>52</v>
      </c>
      <c r="F27" s="5">
        <v>98.0</v>
      </c>
      <c r="G27" s="1"/>
      <c r="H27" s="1"/>
      <c r="I27" s="1"/>
      <c r="J27" s="1"/>
      <c r="K27" s="1"/>
      <c r="L27" s="1"/>
      <c r="M27" s="1"/>
      <c r="N27" s="1"/>
      <c r="O27" s="1"/>
      <c r="P27" s="1"/>
      <c r="Q27" s="1"/>
      <c r="R27" s="1"/>
      <c r="S27" s="18"/>
      <c r="T27" s="18"/>
      <c r="U27" s="18"/>
      <c r="V27" s="18"/>
      <c r="W27" s="18"/>
      <c r="X27" s="18"/>
      <c r="Y27" s="18"/>
      <c r="Z27" s="18"/>
    </row>
    <row r="28" ht="15.0" customHeight="1">
      <c r="A28" s="1"/>
      <c r="B28" s="4" t="s">
        <v>53</v>
      </c>
      <c r="C28" s="5">
        <v>20.0</v>
      </c>
      <c r="D28" s="12"/>
      <c r="E28" s="4" t="s">
        <v>54</v>
      </c>
      <c r="F28" s="5">
        <v>41.0</v>
      </c>
      <c r="G28" s="1"/>
      <c r="H28" s="1"/>
      <c r="I28" s="1"/>
      <c r="J28" s="1"/>
      <c r="K28" s="1"/>
      <c r="L28" s="1"/>
      <c r="M28" s="1"/>
      <c r="N28" s="1"/>
      <c r="O28" s="1"/>
      <c r="P28" s="1"/>
      <c r="Q28" s="1"/>
      <c r="R28" s="1"/>
      <c r="S28" s="18"/>
      <c r="T28" s="18"/>
      <c r="U28" s="18"/>
      <c r="V28" s="18"/>
      <c r="W28" s="18"/>
      <c r="X28" s="18"/>
      <c r="Y28" s="18"/>
      <c r="Z28" s="18"/>
    </row>
    <row r="29" ht="15.0" customHeight="1">
      <c r="A29" s="1"/>
      <c r="B29" s="4" t="s">
        <v>55</v>
      </c>
      <c r="C29" s="5">
        <v>20.0</v>
      </c>
      <c r="D29" s="12"/>
      <c r="E29" s="4" t="s">
        <v>56</v>
      </c>
      <c r="F29" s="5">
        <v>25.0</v>
      </c>
      <c r="G29" s="1"/>
      <c r="H29" s="1"/>
      <c r="I29" s="1"/>
      <c r="J29" s="1"/>
      <c r="K29" s="1"/>
      <c r="L29" s="1"/>
      <c r="M29" s="1"/>
      <c r="N29" s="1"/>
      <c r="O29" s="1"/>
      <c r="P29" s="1"/>
      <c r="Q29" s="1"/>
      <c r="R29" s="1"/>
      <c r="S29" s="18"/>
      <c r="T29" s="18"/>
      <c r="U29" s="18"/>
      <c r="V29" s="18"/>
      <c r="W29" s="18"/>
      <c r="X29" s="18"/>
      <c r="Y29" s="18"/>
      <c r="Z29" s="18"/>
    </row>
    <row r="30" ht="15.0" customHeight="1">
      <c r="A30" s="1"/>
      <c r="B30" s="4" t="s">
        <v>57</v>
      </c>
      <c r="C30" s="5">
        <v>45.0</v>
      </c>
      <c r="D30" s="12"/>
      <c r="E30" s="4" t="s">
        <v>58</v>
      </c>
      <c r="F30" s="5">
        <v>52.0</v>
      </c>
      <c r="G30" s="1"/>
      <c r="H30" s="1"/>
      <c r="I30" s="1"/>
      <c r="J30" s="1"/>
      <c r="K30" s="1"/>
      <c r="L30" s="1"/>
      <c r="M30" s="1"/>
      <c r="N30" s="1"/>
      <c r="O30" s="1"/>
      <c r="P30" s="1"/>
      <c r="Q30" s="1"/>
      <c r="R30" s="1"/>
      <c r="S30" s="18"/>
      <c r="T30" s="18"/>
      <c r="U30" s="18"/>
      <c r="V30" s="18"/>
      <c r="W30" s="18"/>
      <c r="X30" s="18"/>
      <c r="Y30" s="18"/>
      <c r="Z30" s="18"/>
    </row>
    <row r="31" ht="15.0" customHeight="1">
      <c r="A31" s="1"/>
      <c r="B31" s="4" t="s">
        <v>59</v>
      </c>
      <c r="C31" s="5">
        <v>11.0</v>
      </c>
      <c r="D31" s="12"/>
      <c r="E31" s="4" t="s">
        <v>60</v>
      </c>
      <c r="F31" s="5">
        <v>45.0</v>
      </c>
      <c r="G31" s="1"/>
      <c r="H31" s="1"/>
      <c r="I31" s="1"/>
      <c r="J31" s="1"/>
      <c r="K31" s="1"/>
      <c r="L31" s="1"/>
      <c r="M31" s="1"/>
      <c r="N31" s="1"/>
      <c r="O31" s="1"/>
      <c r="P31" s="1"/>
      <c r="Q31" s="1"/>
      <c r="R31" s="1"/>
      <c r="S31" s="18"/>
      <c r="T31" s="18"/>
      <c r="U31" s="18"/>
      <c r="V31" s="18"/>
      <c r="W31" s="18"/>
      <c r="X31" s="18"/>
      <c r="Y31" s="18"/>
      <c r="Z31" s="18"/>
    </row>
    <row r="32" ht="15.0" customHeight="1">
      <c r="A32" s="1"/>
      <c r="B32" s="4" t="s">
        <v>61</v>
      </c>
      <c r="C32" s="5">
        <v>11.0</v>
      </c>
      <c r="D32" s="12"/>
      <c r="E32" s="4" t="s">
        <v>62</v>
      </c>
      <c r="F32" s="5">
        <v>86.0</v>
      </c>
      <c r="G32" s="1"/>
      <c r="H32" s="1"/>
      <c r="I32" s="1"/>
      <c r="J32" s="1"/>
      <c r="K32" s="1"/>
      <c r="L32" s="1"/>
      <c r="M32" s="1"/>
      <c r="N32" s="1"/>
      <c r="O32" s="1"/>
      <c r="P32" s="1"/>
      <c r="Q32" s="1"/>
      <c r="R32" s="1"/>
      <c r="S32" s="18"/>
      <c r="T32" s="18"/>
      <c r="U32" s="18"/>
      <c r="V32" s="18"/>
      <c r="W32" s="18"/>
      <c r="X32" s="18"/>
      <c r="Y32" s="18"/>
      <c r="Z32" s="18"/>
    </row>
    <row r="33" ht="15.0" customHeight="1">
      <c r="A33" s="1"/>
      <c r="B33" s="4" t="s">
        <v>63</v>
      </c>
      <c r="C33" s="5">
        <v>70.0</v>
      </c>
      <c r="D33" s="12"/>
      <c r="E33" s="4" t="s">
        <v>64</v>
      </c>
      <c r="F33" s="5">
        <v>50.0</v>
      </c>
      <c r="G33" s="1"/>
      <c r="H33" s="1"/>
      <c r="I33" s="1"/>
      <c r="J33" s="1"/>
      <c r="K33" s="1"/>
      <c r="L33" s="1"/>
      <c r="M33" s="1"/>
      <c r="N33" s="1"/>
      <c r="O33" s="1"/>
      <c r="P33" s="1"/>
      <c r="Q33" s="1"/>
      <c r="R33" s="1"/>
      <c r="S33" s="18"/>
      <c r="T33" s="18"/>
      <c r="U33" s="18"/>
      <c r="V33" s="18"/>
      <c r="W33" s="18"/>
      <c r="X33" s="18"/>
      <c r="Y33" s="18"/>
      <c r="Z33" s="18"/>
    </row>
    <row r="34" ht="15.0" customHeight="1">
      <c r="A34" s="1"/>
      <c r="B34" s="4" t="s">
        <v>65</v>
      </c>
      <c r="C34" s="5">
        <v>22.0</v>
      </c>
      <c r="D34" s="12"/>
      <c r="E34" s="4" t="s">
        <v>66</v>
      </c>
      <c r="F34" s="5">
        <v>21.0</v>
      </c>
      <c r="G34" s="1"/>
      <c r="H34" s="1"/>
      <c r="I34" s="1"/>
      <c r="J34" s="1"/>
      <c r="K34" s="1"/>
      <c r="L34" s="1"/>
      <c r="M34" s="1"/>
      <c r="N34" s="1"/>
      <c r="O34" s="1"/>
      <c r="P34" s="1"/>
      <c r="Q34" s="1"/>
      <c r="R34" s="1"/>
      <c r="S34" s="18"/>
      <c r="T34" s="18"/>
      <c r="U34" s="18"/>
      <c r="V34" s="18"/>
      <c r="W34" s="18"/>
      <c r="X34" s="18"/>
      <c r="Y34" s="18"/>
      <c r="Z34" s="18"/>
    </row>
    <row r="35" ht="15.0" customHeight="1">
      <c r="A35" s="1"/>
      <c r="B35" s="4" t="s">
        <v>67</v>
      </c>
      <c r="C35" s="5">
        <v>290.0</v>
      </c>
      <c r="D35" s="12"/>
      <c r="E35" s="4" t="s">
        <v>68</v>
      </c>
      <c r="F35" s="5">
        <v>11.0</v>
      </c>
      <c r="G35" s="1"/>
      <c r="H35" s="1"/>
      <c r="I35" s="1"/>
      <c r="J35" s="1"/>
      <c r="K35" s="1"/>
      <c r="L35" s="1"/>
      <c r="M35" s="1"/>
      <c r="N35" s="1"/>
      <c r="O35" s="1"/>
      <c r="P35" s="1"/>
      <c r="Q35" s="1"/>
      <c r="R35" s="1"/>
      <c r="S35" s="18"/>
      <c r="T35" s="18"/>
      <c r="U35" s="18"/>
      <c r="V35" s="18"/>
      <c r="W35" s="18"/>
      <c r="X35" s="18"/>
      <c r="Y35" s="18"/>
      <c r="Z35" s="18"/>
    </row>
    <row r="36" ht="15.0" customHeight="1">
      <c r="A36" s="1"/>
      <c r="B36" s="19" t="s">
        <v>69</v>
      </c>
      <c r="C36" s="20">
        <v>19.0</v>
      </c>
      <c r="D36" s="12"/>
      <c r="E36" s="4"/>
      <c r="F36" s="5"/>
      <c r="G36" s="1"/>
      <c r="H36" s="1"/>
      <c r="I36" s="1"/>
      <c r="J36" s="1"/>
      <c r="K36" s="1"/>
      <c r="L36" s="1"/>
      <c r="M36" s="1"/>
      <c r="N36" s="1"/>
      <c r="O36" s="1"/>
      <c r="P36" s="1"/>
      <c r="Q36" s="1"/>
      <c r="R36" s="1"/>
      <c r="S36" s="18"/>
      <c r="T36" s="18"/>
      <c r="U36" s="18"/>
      <c r="V36" s="18"/>
      <c r="W36" s="18"/>
      <c r="X36" s="18"/>
      <c r="Y36" s="18"/>
      <c r="Z36" s="18"/>
    </row>
    <row r="37" ht="15.0" customHeight="1">
      <c r="A37" s="1"/>
      <c r="B37" s="4" t="s">
        <v>70</v>
      </c>
      <c r="C37" s="5">
        <v>5.0</v>
      </c>
      <c r="D37" s="12"/>
      <c r="E37" s="4" t="s">
        <v>71</v>
      </c>
      <c r="F37" s="5">
        <v>10.0</v>
      </c>
      <c r="G37" s="1"/>
      <c r="H37" s="1"/>
      <c r="I37" s="1"/>
      <c r="J37" s="1"/>
      <c r="K37" s="1"/>
      <c r="L37" s="1"/>
      <c r="M37" s="1"/>
      <c r="N37" s="1"/>
      <c r="O37" s="1"/>
      <c r="P37" s="1"/>
      <c r="Q37" s="1"/>
      <c r="R37" s="1"/>
    </row>
    <row r="38" ht="15.0" customHeight="1">
      <c r="A38" s="1"/>
      <c r="B38" s="1"/>
      <c r="C38" s="1"/>
      <c r="D38" s="1"/>
      <c r="E38" s="1"/>
      <c r="F38" s="1"/>
      <c r="G38" s="1"/>
      <c r="H38" s="1"/>
      <c r="I38" s="1"/>
      <c r="J38" s="1"/>
      <c r="K38" s="1"/>
      <c r="L38" s="1"/>
      <c r="M38" s="1"/>
      <c r="N38" s="1"/>
      <c r="O38" s="1"/>
      <c r="P38" s="1"/>
      <c r="Q38" s="1"/>
      <c r="R38" s="1"/>
    </row>
    <row r="39" ht="15.0" customHeight="1">
      <c r="A39" s="1"/>
      <c r="B39" s="1"/>
      <c r="C39" s="1"/>
      <c r="D39" s="1"/>
      <c r="E39" s="21" t="s">
        <v>72</v>
      </c>
      <c r="F39" s="22">
        <f>SUM(C3:C37,F3:F37)</f>
        <v>3375</v>
      </c>
      <c r="G39" s="1"/>
      <c r="H39" s="1"/>
      <c r="I39" s="1"/>
      <c r="J39" s="1"/>
      <c r="K39" s="1"/>
      <c r="L39" s="1"/>
      <c r="M39" s="1"/>
      <c r="N39" s="1"/>
      <c r="O39" s="1"/>
      <c r="P39" s="1"/>
      <c r="Q39" s="1"/>
      <c r="R39" s="1"/>
    </row>
    <row r="40" ht="15.0" customHeight="1">
      <c r="A40" s="1"/>
      <c r="B40" s="1"/>
      <c r="C40" s="1"/>
      <c r="D40" s="1"/>
      <c r="E40" s="1"/>
      <c r="F40" s="1"/>
      <c r="G40" s="1"/>
      <c r="H40" s="1"/>
      <c r="I40" s="1"/>
      <c r="J40" s="1"/>
      <c r="K40" s="1"/>
      <c r="L40" s="1"/>
      <c r="M40" s="1"/>
      <c r="N40" s="1"/>
      <c r="O40" s="1"/>
      <c r="P40" s="1"/>
      <c r="Q40" s="1"/>
      <c r="R40" s="1"/>
    </row>
    <row r="41" ht="15.0" customHeight="1">
      <c r="A41" s="1"/>
      <c r="B41" s="1"/>
      <c r="C41" s="1"/>
      <c r="D41" s="1"/>
      <c r="E41" s="1"/>
      <c r="F41" s="1"/>
      <c r="G41" s="1"/>
      <c r="H41" s="1"/>
      <c r="I41" s="1"/>
      <c r="J41" s="1"/>
      <c r="K41" s="1"/>
      <c r="L41" s="1"/>
      <c r="M41" s="1"/>
      <c r="N41" s="1"/>
      <c r="O41" s="1"/>
      <c r="P41" s="1"/>
      <c r="Q41" s="1"/>
      <c r="R41" s="1"/>
    </row>
    <row r="42" ht="15.0" customHeight="1">
      <c r="A42" s="1"/>
      <c r="B42" s="1"/>
      <c r="C42" s="1"/>
      <c r="D42" s="1"/>
      <c r="E42" s="1"/>
      <c r="F42" s="1"/>
      <c r="G42" s="1"/>
      <c r="H42" s="1"/>
      <c r="I42" s="1"/>
      <c r="J42" s="1"/>
      <c r="K42" s="1"/>
      <c r="L42" s="1"/>
      <c r="M42" s="1"/>
      <c r="N42" s="1"/>
      <c r="O42" s="1"/>
      <c r="P42" s="1"/>
      <c r="Q42" s="1"/>
      <c r="R42" s="1"/>
    </row>
    <row r="43" ht="15.0" customHeight="1">
      <c r="A43" s="1"/>
      <c r="B43" s="1"/>
      <c r="C43" s="1"/>
      <c r="D43" s="1"/>
      <c r="E43" s="1"/>
      <c r="F43" s="1"/>
      <c r="G43" s="1"/>
      <c r="H43" s="1"/>
      <c r="I43" s="1"/>
      <c r="J43" s="1"/>
      <c r="K43" s="1"/>
      <c r="L43" s="1"/>
      <c r="M43" s="1"/>
      <c r="N43" s="1"/>
      <c r="O43" s="1"/>
      <c r="P43" s="1"/>
      <c r="Q43" s="1"/>
      <c r="R43" s="1"/>
    </row>
    <row r="44" ht="15.0" customHeight="1">
      <c r="A44" s="1"/>
      <c r="B44" s="1"/>
      <c r="C44" s="1"/>
      <c r="D44" s="1"/>
      <c r="E44" s="1"/>
      <c r="F44" s="1"/>
      <c r="G44" s="1"/>
      <c r="H44" s="1"/>
      <c r="I44" s="1"/>
      <c r="J44" s="1"/>
      <c r="K44" s="1"/>
      <c r="L44" s="1"/>
      <c r="M44" s="1"/>
      <c r="N44" s="1"/>
      <c r="O44" s="1"/>
      <c r="P44" s="1"/>
      <c r="Q44" s="1"/>
      <c r="R44" s="1"/>
    </row>
    <row r="45" ht="15.0" customHeight="1">
      <c r="A45" s="1"/>
      <c r="B45" s="1"/>
      <c r="C45" s="1"/>
      <c r="D45" s="1"/>
      <c r="E45" s="1"/>
      <c r="F45" s="1"/>
      <c r="G45" s="1"/>
      <c r="H45" s="1"/>
      <c r="I45" s="1"/>
      <c r="J45" s="1"/>
      <c r="K45" s="1"/>
      <c r="L45" s="1"/>
      <c r="M45" s="1"/>
      <c r="N45" s="1"/>
      <c r="O45" s="1"/>
      <c r="P45" s="1"/>
      <c r="Q45" s="1"/>
      <c r="R45" s="1"/>
    </row>
    <row r="46" ht="15.0" customHeight="1">
      <c r="A46" s="1"/>
      <c r="B46" s="1"/>
      <c r="C46" s="1"/>
      <c r="D46" s="1"/>
      <c r="E46" s="1"/>
      <c r="F46" s="1"/>
      <c r="G46" s="1"/>
      <c r="H46" s="1"/>
      <c r="I46" s="1"/>
      <c r="J46" s="1"/>
      <c r="K46" s="1"/>
      <c r="L46" s="1"/>
      <c r="M46" s="1"/>
      <c r="N46" s="1"/>
      <c r="O46" s="1"/>
      <c r="P46" s="1"/>
      <c r="Q46" s="1"/>
      <c r="R46" s="1"/>
    </row>
    <row r="47" ht="15.0" customHeight="1">
      <c r="A47" s="1"/>
      <c r="B47" s="1"/>
      <c r="C47" s="1"/>
      <c r="D47" s="1"/>
      <c r="E47" s="1"/>
      <c r="F47" s="1"/>
      <c r="G47" s="1"/>
      <c r="H47" s="1"/>
      <c r="I47" s="1"/>
      <c r="J47" s="1"/>
      <c r="K47" s="1"/>
      <c r="L47" s="1"/>
      <c r="M47" s="1"/>
      <c r="N47" s="1"/>
      <c r="O47" s="1"/>
      <c r="P47" s="1"/>
      <c r="Q47" s="1"/>
      <c r="R47" s="1"/>
    </row>
    <row r="48" ht="15.0" customHeight="1">
      <c r="A48" s="1" t="s">
        <v>73</v>
      </c>
      <c r="B48" s="1"/>
      <c r="C48" s="23"/>
      <c r="D48" s="1"/>
      <c r="E48" s="1"/>
      <c r="F48" s="1"/>
      <c r="G48" s="1"/>
      <c r="H48" s="1"/>
      <c r="I48" s="1"/>
      <c r="J48" s="1"/>
      <c r="K48" s="1"/>
      <c r="L48" s="1"/>
      <c r="M48" s="1"/>
      <c r="N48" s="1"/>
      <c r="O48" s="1"/>
      <c r="P48" s="1"/>
      <c r="Q48" s="1"/>
      <c r="R48" s="1"/>
    </row>
    <row r="49" ht="15.0" customHeight="1">
      <c r="A49" s="1"/>
      <c r="B49" s="1"/>
      <c r="C49" s="1"/>
      <c r="D49" s="1"/>
      <c r="E49" s="1"/>
      <c r="F49" s="1"/>
      <c r="G49" s="1"/>
      <c r="H49" s="1"/>
      <c r="I49" s="1"/>
      <c r="J49" s="1"/>
      <c r="K49" s="1"/>
      <c r="L49" s="1"/>
      <c r="M49" s="1"/>
      <c r="N49" s="1"/>
      <c r="O49" s="1"/>
      <c r="P49" s="1"/>
      <c r="Q49" s="1"/>
      <c r="R49" s="1"/>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H5:K16"/>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4.43"/>
    <col customWidth="1" min="2" max="6" width="9.14"/>
    <col customWidth="1" min="7" max="26" width="8.71"/>
  </cols>
  <sheetData>
    <row r="1">
      <c r="A1" s="24" t="s">
        <v>74</v>
      </c>
      <c r="B1" s="24"/>
      <c r="C1" s="24"/>
      <c r="D1" s="24"/>
      <c r="E1" s="24"/>
      <c r="F1" s="24"/>
      <c r="G1" s="24"/>
      <c r="H1" s="24"/>
      <c r="I1" s="24"/>
      <c r="J1" s="24"/>
      <c r="K1" s="24"/>
      <c r="L1" s="24"/>
      <c r="M1" s="24"/>
      <c r="N1" s="24"/>
      <c r="O1" s="24"/>
      <c r="P1" s="24"/>
      <c r="Q1" s="24"/>
      <c r="R1" s="24"/>
      <c r="S1" s="24"/>
      <c r="T1" s="24"/>
      <c r="U1" s="24"/>
      <c r="V1" s="24"/>
      <c r="W1" s="24"/>
      <c r="X1" s="24"/>
      <c r="Y1" s="24"/>
      <c r="Z1" s="24"/>
    </row>
    <row r="2">
      <c r="A2" s="24"/>
      <c r="B2" s="24"/>
      <c r="C2" s="24"/>
      <c r="D2" s="24"/>
      <c r="E2" s="24"/>
      <c r="F2" s="24"/>
      <c r="G2" s="24"/>
      <c r="H2" s="24"/>
      <c r="I2" s="24"/>
      <c r="J2" s="24"/>
      <c r="K2" s="24"/>
      <c r="L2" s="24"/>
      <c r="M2" s="24"/>
      <c r="N2" s="24"/>
      <c r="O2" s="24"/>
      <c r="P2" s="24"/>
      <c r="Q2" s="24"/>
      <c r="R2" s="24"/>
      <c r="S2" s="24"/>
      <c r="T2" s="24"/>
      <c r="U2" s="24"/>
      <c r="V2" s="24"/>
      <c r="W2" s="24"/>
      <c r="X2" s="24"/>
      <c r="Y2" s="24"/>
      <c r="Z2" s="24"/>
    </row>
    <row r="3">
      <c r="A3" s="24" t="s">
        <v>75</v>
      </c>
      <c r="B3" s="24"/>
      <c r="C3" s="24"/>
      <c r="D3" s="24"/>
      <c r="E3" s="24"/>
      <c r="F3" s="24"/>
      <c r="G3" s="24"/>
      <c r="H3" s="24"/>
      <c r="I3" s="24"/>
      <c r="J3" s="24"/>
      <c r="K3" s="24"/>
      <c r="L3" s="24"/>
      <c r="M3" s="24"/>
      <c r="N3" s="24"/>
      <c r="O3" s="24"/>
      <c r="P3" s="24"/>
      <c r="Q3" s="24"/>
      <c r="R3" s="24"/>
      <c r="S3" s="24"/>
      <c r="T3" s="24"/>
      <c r="U3" s="24"/>
      <c r="V3" s="24"/>
      <c r="W3" s="24"/>
      <c r="X3" s="24"/>
      <c r="Y3" s="24"/>
      <c r="Z3" s="24"/>
    </row>
    <row r="4">
      <c r="A4" s="24" t="s">
        <v>76</v>
      </c>
      <c r="B4" s="24"/>
      <c r="C4" s="24"/>
      <c r="D4" s="24"/>
      <c r="E4" s="24"/>
      <c r="F4" s="24"/>
      <c r="G4" s="24"/>
      <c r="H4" s="24"/>
      <c r="I4" s="24"/>
      <c r="J4" s="24"/>
      <c r="K4" s="24"/>
      <c r="L4" s="24"/>
      <c r="M4" s="24"/>
      <c r="N4" s="24"/>
      <c r="O4" s="24"/>
      <c r="P4" s="24"/>
      <c r="Q4" s="24"/>
      <c r="R4" s="24"/>
      <c r="S4" s="24"/>
      <c r="T4" s="24"/>
      <c r="U4" s="24"/>
      <c r="V4" s="24"/>
      <c r="W4" s="24"/>
      <c r="X4" s="24"/>
      <c r="Y4" s="24"/>
      <c r="Z4" s="24"/>
    </row>
    <row r="5">
      <c r="A5" s="24" t="s">
        <v>77</v>
      </c>
      <c r="B5" s="24"/>
      <c r="C5" s="24"/>
      <c r="D5" s="24"/>
      <c r="E5" s="24"/>
      <c r="F5" s="24"/>
      <c r="G5" s="24"/>
      <c r="H5" s="24"/>
      <c r="I5" s="24"/>
      <c r="J5" s="24"/>
      <c r="K5" s="24"/>
      <c r="L5" s="24"/>
      <c r="M5" s="24"/>
      <c r="N5" s="24"/>
      <c r="O5" s="24"/>
      <c r="P5" s="24"/>
      <c r="Q5" s="24"/>
      <c r="R5" s="24"/>
      <c r="S5" s="24"/>
      <c r="T5" s="24"/>
      <c r="U5" s="24"/>
      <c r="V5" s="24"/>
      <c r="W5" s="24"/>
      <c r="X5" s="24"/>
      <c r="Y5" s="24"/>
      <c r="Z5" s="24"/>
    </row>
    <row r="6">
      <c r="A6" s="24" t="s">
        <v>78</v>
      </c>
      <c r="B6" s="24"/>
      <c r="C6" s="24"/>
      <c r="D6" s="24"/>
      <c r="E6" s="24"/>
      <c r="F6" s="24"/>
      <c r="G6" s="24"/>
      <c r="H6" s="24"/>
      <c r="I6" s="24"/>
      <c r="J6" s="24"/>
      <c r="K6" s="24"/>
      <c r="L6" s="24"/>
      <c r="M6" s="24"/>
      <c r="N6" s="24"/>
      <c r="O6" s="24"/>
      <c r="P6" s="24"/>
      <c r="Q6" s="24"/>
      <c r="R6" s="24"/>
      <c r="S6" s="24"/>
      <c r="T6" s="24"/>
      <c r="U6" s="24"/>
      <c r="V6" s="24"/>
      <c r="W6" s="24"/>
      <c r="X6" s="24"/>
      <c r="Y6" s="24"/>
      <c r="Z6" s="24"/>
    </row>
    <row r="7">
      <c r="A7" s="24" t="s">
        <v>79</v>
      </c>
      <c r="B7" s="24"/>
      <c r="C7" s="24"/>
      <c r="D7" s="24"/>
      <c r="E7" s="24"/>
      <c r="F7" s="24"/>
      <c r="G7" s="24"/>
      <c r="H7" s="24"/>
      <c r="I7" s="24"/>
      <c r="J7" s="24"/>
      <c r="K7" s="24"/>
      <c r="L7" s="24"/>
      <c r="M7" s="24"/>
      <c r="N7" s="24"/>
      <c r="O7" s="24"/>
      <c r="P7" s="24"/>
      <c r="Q7" s="24"/>
      <c r="R7" s="24"/>
      <c r="S7" s="24"/>
      <c r="T7" s="24"/>
      <c r="U7" s="24"/>
      <c r="V7" s="24"/>
      <c r="W7" s="24"/>
      <c r="X7" s="24"/>
      <c r="Y7" s="24"/>
      <c r="Z7" s="24"/>
    </row>
    <row r="8">
      <c r="A8" s="24" t="s">
        <v>80</v>
      </c>
      <c r="B8" s="24"/>
      <c r="C8" s="24"/>
      <c r="D8" s="24"/>
      <c r="E8" s="24"/>
      <c r="F8" s="24"/>
      <c r="G8" s="24"/>
      <c r="H8" s="24"/>
      <c r="I8" s="24"/>
      <c r="J8" s="24"/>
      <c r="K8" s="24"/>
      <c r="L8" s="24"/>
      <c r="M8" s="24"/>
      <c r="N8" s="24"/>
      <c r="O8" s="24"/>
      <c r="P8" s="24"/>
      <c r="Q8" s="24"/>
      <c r="R8" s="24"/>
      <c r="S8" s="24"/>
      <c r="T8" s="24"/>
      <c r="U8" s="24"/>
      <c r="V8" s="24"/>
      <c r="W8" s="24"/>
      <c r="X8" s="24"/>
      <c r="Y8" s="24"/>
      <c r="Z8" s="24"/>
    </row>
    <row r="9">
      <c r="A9" s="24" t="s">
        <v>81</v>
      </c>
      <c r="B9" s="24"/>
      <c r="C9" s="24"/>
      <c r="D9" s="24"/>
      <c r="E9" s="24"/>
      <c r="F9" s="24"/>
      <c r="G9" s="24"/>
      <c r="H9" s="24"/>
      <c r="I9" s="24"/>
      <c r="J9" s="24"/>
      <c r="K9" s="24"/>
      <c r="L9" s="24"/>
      <c r="M9" s="24"/>
      <c r="N9" s="24"/>
      <c r="O9" s="24"/>
      <c r="P9" s="24"/>
      <c r="Q9" s="24"/>
      <c r="R9" s="24"/>
      <c r="S9" s="24"/>
      <c r="T9" s="24"/>
      <c r="U9" s="24"/>
      <c r="V9" s="24"/>
      <c r="W9" s="24"/>
      <c r="X9" s="24"/>
      <c r="Y9" s="24"/>
      <c r="Z9" s="24"/>
    </row>
    <row r="10">
      <c r="A10" s="24" t="s">
        <v>82</v>
      </c>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c r="A11" s="24" t="s">
        <v>83</v>
      </c>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24" t="s">
        <v>84</v>
      </c>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c r="A13" s="24" t="s">
        <v>85</v>
      </c>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c r="A14" s="24" t="s">
        <v>86</v>
      </c>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c r="A15" s="24" t="s">
        <v>87</v>
      </c>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c r="A16" s="24" t="s">
        <v>88</v>
      </c>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c r="A17" s="24" t="s">
        <v>89</v>
      </c>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c r="A18" s="24" t="s">
        <v>90</v>
      </c>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24" t="s">
        <v>91</v>
      </c>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24" t="s">
        <v>92</v>
      </c>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24" t="s">
        <v>93</v>
      </c>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24" t="s">
        <v>94</v>
      </c>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24" t="s">
        <v>95</v>
      </c>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24" t="s">
        <v>96</v>
      </c>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24" t="s">
        <v>97</v>
      </c>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24" t="s">
        <v>98</v>
      </c>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24" t="s">
        <v>99</v>
      </c>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24" t="s">
        <v>100</v>
      </c>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24" t="s">
        <v>101</v>
      </c>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24" t="s">
        <v>102</v>
      </c>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24" t="s">
        <v>103</v>
      </c>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24" t="s">
        <v>104</v>
      </c>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24" t="s">
        <v>105</v>
      </c>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24" t="s">
        <v>106</v>
      </c>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24" t="s">
        <v>107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24" t="s">
        <v>108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t="s">
        <v>109</v>
      </c>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t="s">
        <v>110</v>
      </c>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t="s">
        <v>111</v>
      </c>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t="s">
        <v>112</v>
      </c>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t="s">
        <v>113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t="s">
        <v>114</v>
      </c>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t="s">
        <v>115</v>
      </c>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t="s">
        <v>116</v>
      </c>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t="s">
        <v>117</v>
      </c>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t="s">
        <v>118</v>
      </c>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t="s">
        <v>119</v>
      </c>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t="s">
        <v>120</v>
      </c>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t="s">
        <v>121</v>
      </c>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t="s">
        <v>122</v>
      </c>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t="s">
        <v>123</v>
      </c>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t="s">
        <v>124</v>
      </c>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t="s">
        <v>125</v>
      </c>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t="s">
        <v>126</v>
      </c>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t="s">
        <v>127</v>
      </c>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t="s">
        <v>128</v>
      </c>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t="s">
        <v>129</v>
      </c>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t="s">
        <v>130</v>
      </c>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t="s">
        <v>131</v>
      </c>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t="s">
        <v>132</v>
      </c>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t="s">
        <v>133</v>
      </c>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t="s">
        <v>134</v>
      </c>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t="s">
        <v>135</v>
      </c>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t="s">
        <v>136</v>
      </c>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t="s">
        <v>137</v>
      </c>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t="s">
        <v>138</v>
      </c>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t="s">
        <v>139</v>
      </c>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t="s">
        <v>140</v>
      </c>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t="s">
        <v>141</v>
      </c>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t="s">
        <v>142</v>
      </c>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t="s">
        <v>143</v>
      </c>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t="s">
        <v>144</v>
      </c>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t="s">
        <v>145</v>
      </c>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t="s">
        <v>146</v>
      </c>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t="s">
        <v>147</v>
      </c>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t="s">
        <v>148</v>
      </c>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t="s">
        <v>149</v>
      </c>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t="s">
        <v>150</v>
      </c>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t="s">
        <v>151</v>
      </c>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t="s">
        <v>73</v>
      </c>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t="s">
        <v>152</v>
      </c>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t="s">
        <v>153</v>
      </c>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t="s">
        <v>154</v>
      </c>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t="s">
        <v>155</v>
      </c>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t="s">
        <v>156</v>
      </c>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t="s">
        <v>157</v>
      </c>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t="s">
        <v>158</v>
      </c>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t="s">
        <v>159</v>
      </c>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t="s">
        <v>160</v>
      </c>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t="s">
        <v>161</v>
      </c>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t="s">
        <v>162</v>
      </c>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t="s">
        <v>163</v>
      </c>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t="s">
        <v>164</v>
      </c>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t="s">
        <v>165</v>
      </c>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t="s">
        <v>166</v>
      </c>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t="s">
        <v>167</v>
      </c>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t="s">
        <v>168</v>
      </c>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t="s">
        <v>169</v>
      </c>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t="s">
        <v>170</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t="s">
        <v>171</v>
      </c>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t="s">
        <v>172</v>
      </c>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t="s">
        <v>173</v>
      </c>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t="s">
        <v>174</v>
      </c>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t="s">
        <v>175</v>
      </c>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t="s">
        <v>176</v>
      </c>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t="s">
        <v>177</v>
      </c>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t="s">
        <v>178</v>
      </c>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t="s">
        <v>179</v>
      </c>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t="s">
        <v>180</v>
      </c>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t="s">
        <v>181</v>
      </c>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t="s">
        <v>182</v>
      </c>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t="s">
        <v>183</v>
      </c>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t="s">
        <v>184</v>
      </c>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t="s">
        <v>185</v>
      </c>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t="s">
        <v>186</v>
      </c>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t="s">
        <v>187</v>
      </c>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t="s">
        <v>188</v>
      </c>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t="s">
        <v>189</v>
      </c>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t="s">
        <v>190</v>
      </c>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t="s">
        <v>191</v>
      </c>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t="s">
        <v>192</v>
      </c>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t="s">
        <v>193</v>
      </c>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t="s">
        <v>194</v>
      </c>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t="s">
        <v>195</v>
      </c>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t="s">
        <v>196</v>
      </c>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t="s">
        <v>197</v>
      </c>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t="s">
        <v>198</v>
      </c>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t="s">
        <v>199</v>
      </c>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t="s">
        <v>200</v>
      </c>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t="s">
        <v>201</v>
      </c>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t="s">
        <v>202</v>
      </c>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t="s">
        <v>203</v>
      </c>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t="s">
        <v>204</v>
      </c>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t="s">
        <v>205</v>
      </c>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t="s">
        <v>206</v>
      </c>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t="s">
        <v>207</v>
      </c>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t="s">
        <v>208</v>
      </c>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t="s">
        <v>209</v>
      </c>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t="s">
        <v>210</v>
      </c>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t="s">
        <v>211</v>
      </c>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t="s">
        <v>212</v>
      </c>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t="s">
        <v>213</v>
      </c>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t="s">
        <v>214</v>
      </c>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t="s">
        <v>215</v>
      </c>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t="s">
        <v>216</v>
      </c>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t="s">
        <v>217</v>
      </c>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t="s">
        <v>218</v>
      </c>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t="s">
        <v>219</v>
      </c>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t="s">
        <v>220</v>
      </c>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t="s">
        <v>221</v>
      </c>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t="s">
        <v>222</v>
      </c>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t="s">
        <v>223</v>
      </c>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t="s">
        <v>224</v>
      </c>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t="s">
        <v>225</v>
      </c>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t="s">
        <v>226</v>
      </c>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t="s">
        <v>227</v>
      </c>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t="s">
        <v>228</v>
      </c>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t="s">
        <v>229</v>
      </c>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t="s">
        <v>230</v>
      </c>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t="s">
        <v>231</v>
      </c>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t="s">
        <v>232</v>
      </c>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t="s">
        <v>233</v>
      </c>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t="s">
        <v>234</v>
      </c>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t="s">
        <v>235</v>
      </c>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t="s">
        <v>236</v>
      </c>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0.71"/>
  </cols>
  <sheetData>
    <row r="2">
      <c r="A2" s="25" t="s">
        <v>237</v>
      </c>
    </row>
    <row r="3">
      <c r="A3" s="25" t="s">
        <v>238</v>
      </c>
    </row>
    <row r="4">
      <c r="A4" s="25" t="s">
        <v>239</v>
      </c>
    </row>
    <row r="5">
      <c r="A5" s="25" t="s">
        <v>240</v>
      </c>
    </row>
    <row r="6">
      <c r="A6" s="25" t="s">
        <v>241</v>
      </c>
    </row>
    <row r="7">
      <c r="A7" s="25" t="s">
        <v>242</v>
      </c>
    </row>
    <row r="8">
      <c r="A8" s="25" t="s">
        <v>243</v>
      </c>
    </row>
    <row r="9">
      <c r="A9" s="25" t="s">
        <v>244</v>
      </c>
    </row>
    <row r="10">
      <c r="A10" s="25" t="s">
        <v>245</v>
      </c>
    </row>
    <row r="11">
      <c r="A11" s="25" t="s">
        <v>246</v>
      </c>
    </row>
    <row r="12">
      <c r="A12" s="25" t="s">
        <v>247</v>
      </c>
    </row>
    <row r="13">
      <c r="A13" s="25" t="s">
        <v>248</v>
      </c>
    </row>
    <row r="14">
      <c r="A14" s="25" t="s">
        <v>249</v>
      </c>
    </row>
    <row r="15">
      <c r="A15" s="25" t="s">
        <v>250</v>
      </c>
    </row>
    <row r="16">
      <c r="A16" s="25" t="s">
        <v>251</v>
      </c>
    </row>
    <row r="18">
      <c r="A18" s="25" t="s">
        <v>252</v>
      </c>
    </row>
    <row r="19">
      <c r="A19" s="25" t="s">
        <v>253</v>
      </c>
    </row>
    <row r="20">
      <c r="A20" s="25" t="s">
        <v>254</v>
      </c>
    </row>
    <row r="21">
      <c r="A21" s="25" t="s">
        <v>255</v>
      </c>
    </row>
    <row r="22">
      <c r="A22" s="26" t="s">
        <v>256</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3"/>
    <col customWidth="1" min="2" max="2" width="41.29"/>
    <col customWidth="1" min="3" max="3" width="49.29"/>
    <col customWidth="1" min="4" max="7" width="49.43"/>
    <col customWidth="1" min="8" max="11" width="36.86"/>
    <col customWidth="1" min="12" max="12" width="34.57"/>
    <col customWidth="1" min="13" max="14" width="35.57"/>
    <col customWidth="1" min="15" max="15" width="39.14"/>
    <col customWidth="1" min="16" max="16" width="35.43"/>
    <col customWidth="1" min="17" max="17" width="33.29"/>
    <col customWidth="1" min="18" max="18" width="36.29"/>
    <col customWidth="1" min="19" max="19" width="31.0"/>
    <col customWidth="1" min="20" max="20" width="35.86"/>
    <col customWidth="1" min="21" max="21" width="32.71"/>
    <col customWidth="1" min="22" max="22" width="35.86"/>
    <col customWidth="1" min="23" max="23" width="36.14"/>
    <col customWidth="1" min="24" max="24" width="46.0"/>
    <col customWidth="1" min="25" max="26" width="8.71"/>
  </cols>
  <sheetData>
    <row r="1">
      <c r="A1" s="27" t="s">
        <v>257</v>
      </c>
      <c r="B1" s="24"/>
      <c r="C1" s="24"/>
      <c r="D1" s="24"/>
      <c r="E1" s="27" t="s">
        <v>258</v>
      </c>
      <c r="F1" s="27" t="s">
        <v>259</v>
      </c>
      <c r="G1" s="28" t="s">
        <v>260</v>
      </c>
      <c r="H1" s="27" t="s">
        <v>261</v>
      </c>
      <c r="I1" s="27" t="s">
        <v>262</v>
      </c>
      <c r="J1" s="27" t="s">
        <v>263</v>
      </c>
      <c r="K1" s="27" t="s">
        <v>264</v>
      </c>
      <c r="L1" s="27" t="s">
        <v>265</v>
      </c>
      <c r="M1" s="27" t="s">
        <v>266</v>
      </c>
      <c r="N1" s="27" t="s">
        <v>267</v>
      </c>
      <c r="O1" s="27" t="s">
        <v>268</v>
      </c>
      <c r="P1" s="27" t="s">
        <v>269</v>
      </c>
      <c r="Q1" s="27" t="s">
        <v>270</v>
      </c>
      <c r="R1" s="27" t="s">
        <v>271</v>
      </c>
      <c r="S1" s="27" t="s">
        <v>272</v>
      </c>
      <c r="T1" s="27" t="s">
        <v>273</v>
      </c>
      <c r="U1" s="27" t="s">
        <v>274</v>
      </c>
      <c r="V1" s="27" t="s">
        <v>275</v>
      </c>
      <c r="W1" s="27" t="s">
        <v>276</v>
      </c>
      <c r="X1" s="27" t="s">
        <v>277</v>
      </c>
      <c r="Y1" s="24"/>
      <c r="Z1" s="24"/>
    </row>
    <row r="2">
      <c r="A2" s="24"/>
      <c r="B2" s="24" t="s">
        <v>278</v>
      </c>
      <c r="C2" s="24" t="s">
        <v>279</v>
      </c>
      <c r="D2" s="24" t="s">
        <v>280</v>
      </c>
      <c r="E2" s="24" t="s">
        <v>281</v>
      </c>
      <c r="F2" s="24" t="s">
        <v>282</v>
      </c>
      <c r="G2" s="18" t="s">
        <v>283</v>
      </c>
      <c r="H2" s="24" t="s">
        <v>284</v>
      </c>
      <c r="I2" s="24" t="s">
        <v>285</v>
      </c>
      <c r="J2" s="24" t="s">
        <v>286</v>
      </c>
      <c r="K2" s="24" t="s">
        <v>287</v>
      </c>
      <c r="L2" s="24"/>
      <c r="M2" s="24" t="s">
        <v>288</v>
      </c>
      <c r="N2" s="24" t="s">
        <v>289</v>
      </c>
      <c r="O2" s="24" t="s">
        <v>290</v>
      </c>
      <c r="P2" s="24" t="s">
        <v>291</v>
      </c>
      <c r="Q2" s="24" t="s">
        <v>292</v>
      </c>
      <c r="R2" s="24" t="s">
        <v>293</v>
      </c>
      <c r="S2" s="24" t="s">
        <v>294</v>
      </c>
      <c r="T2" s="24" t="s">
        <v>295</v>
      </c>
      <c r="U2" s="24" t="s">
        <v>296</v>
      </c>
      <c r="V2" s="24" t="s">
        <v>297</v>
      </c>
      <c r="W2" s="24" t="s">
        <v>298</v>
      </c>
      <c r="X2" s="24" t="s">
        <v>299</v>
      </c>
      <c r="Y2" s="24"/>
      <c r="Z2" s="24"/>
    </row>
    <row r="3">
      <c r="A3" s="24" t="s">
        <v>300</v>
      </c>
      <c r="B3" s="24" t="s">
        <v>301</v>
      </c>
      <c r="C3" s="24" t="s">
        <v>302</v>
      </c>
      <c r="D3" s="24" t="s">
        <v>303</v>
      </c>
      <c r="E3" s="24" t="s">
        <v>304</v>
      </c>
      <c r="F3" s="24" t="s">
        <v>305</v>
      </c>
      <c r="G3" s="18" t="s">
        <v>306</v>
      </c>
      <c r="H3" s="24" t="s">
        <v>307</v>
      </c>
      <c r="I3" s="24" t="s">
        <v>308</v>
      </c>
      <c r="J3" s="24" t="s">
        <v>309</v>
      </c>
      <c r="K3" s="24" t="s">
        <v>310</v>
      </c>
      <c r="L3" s="24" t="s">
        <v>311</v>
      </c>
      <c r="M3" s="24" t="s">
        <v>312</v>
      </c>
      <c r="N3" s="24" t="s">
        <v>313</v>
      </c>
      <c r="O3" s="24" t="s">
        <v>314</v>
      </c>
      <c r="P3" s="24" t="s">
        <v>315</v>
      </c>
      <c r="Q3" s="24" t="s">
        <v>316</v>
      </c>
      <c r="R3" s="24" t="s">
        <v>317</v>
      </c>
      <c r="S3" s="24" t="s">
        <v>318</v>
      </c>
      <c r="T3" s="24" t="s">
        <v>319</v>
      </c>
      <c r="U3" s="24" t="s">
        <v>320</v>
      </c>
      <c r="V3" s="24" t="s">
        <v>321</v>
      </c>
      <c r="W3" s="24" t="s">
        <v>322</v>
      </c>
      <c r="X3" s="24" t="s">
        <v>323</v>
      </c>
      <c r="Y3" s="24"/>
      <c r="Z3" s="24"/>
    </row>
    <row r="4">
      <c r="A4" s="24" t="s">
        <v>324</v>
      </c>
      <c r="B4" s="24" t="s">
        <v>325</v>
      </c>
      <c r="C4" s="24" t="s">
        <v>326</v>
      </c>
      <c r="D4" s="24" t="s">
        <v>327</v>
      </c>
      <c r="E4" s="24" t="s">
        <v>328</v>
      </c>
      <c r="F4" s="24" t="s">
        <v>329</v>
      </c>
      <c r="G4" s="18" t="s">
        <v>330</v>
      </c>
      <c r="H4" s="24" t="s">
        <v>331</v>
      </c>
      <c r="I4" s="24" t="s">
        <v>332</v>
      </c>
      <c r="J4" s="24" t="s">
        <v>333</v>
      </c>
      <c r="K4" s="24" t="s">
        <v>334</v>
      </c>
      <c r="L4" s="24"/>
      <c r="M4" s="24" t="s">
        <v>335</v>
      </c>
      <c r="N4" s="24" t="s">
        <v>336</v>
      </c>
      <c r="O4" s="24" t="s">
        <v>337</v>
      </c>
      <c r="P4" s="24" t="s">
        <v>338</v>
      </c>
      <c r="Q4" s="24" t="s">
        <v>339</v>
      </c>
      <c r="R4" s="24" t="s">
        <v>340</v>
      </c>
      <c r="S4" s="24" t="s">
        <v>341</v>
      </c>
      <c r="T4" s="24" t="s">
        <v>342</v>
      </c>
      <c r="U4" s="24" t="s">
        <v>343</v>
      </c>
      <c r="V4" s="24" t="s">
        <v>344</v>
      </c>
      <c r="W4" s="24" t="s">
        <v>345</v>
      </c>
      <c r="X4" s="24" t="s">
        <v>346</v>
      </c>
      <c r="Y4" s="24"/>
      <c r="Z4" s="24"/>
    </row>
    <row r="5">
      <c r="A5" s="24" t="s">
        <v>347</v>
      </c>
      <c r="B5" s="24" t="s">
        <v>348</v>
      </c>
      <c r="C5" s="24" t="s">
        <v>349</v>
      </c>
      <c r="D5" s="24" t="s">
        <v>350</v>
      </c>
      <c r="E5" s="24" t="s">
        <v>351</v>
      </c>
      <c r="F5" s="24" t="s">
        <v>352</v>
      </c>
      <c r="G5" s="18" t="s">
        <v>353</v>
      </c>
      <c r="H5" s="24" t="s">
        <v>354</v>
      </c>
      <c r="I5" s="24" t="s">
        <v>355</v>
      </c>
      <c r="J5" s="24" t="s">
        <v>356</v>
      </c>
      <c r="K5" s="24" t="s">
        <v>357</v>
      </c>
      <c r="L5" s="24" t="s">
        <v>358</v>
      </c>
      <c r="M5" s="24" t="s">
        <v>359</v>
      </c>
      <c r="N5" s="24" t="s">
        <v>360</v>
      </c>
      <c r="O5" s="24" t="s">
        <v>361</v>
      </c>
      <c r="P5" s="24" t="s">
        <v>362</v>
      </c>
      <c r="Q5" s="24" t="s">
        <v>363</v>
      </c>
      <c r="R5" s="24" t="s">
        <v>364</v>
      </c>
      <c r="S5" s="24" t="s">
        <v>365</v>
      </c>
      <c r="T5" s="24" t="s">
        <v>366</v>
      </c>
      <c r="U5" s="24" t="s">
        <v>367</v>
      </c>
      <c r="V5" s="24" t="s">
        <v>368</v>
      </c>
      <c r="W5" s="24" t="s">
        <v>369</v>
      </c>
      <c r="X5" s="24" t="s">
        <v>370</v>
      </c>
      <c r="Y5" s="24"/>
      <c r="Z5" s="24"/>
    </row>
    <row r="6">
      <c r="A6" s="24" t="s">
        <v>371</v>
      </c>
      <c r="B6" s="24" t="s">
        <v>372</v>
      </c>
      <c r="C6" s="24" t="s">
        <v>373</v>
      </c>
      <c r="D6" s="24" t="s">
        <v>374</v>
      </c>
      <c r="E6" s="24" t="s">
        <v>375</v>
      </c>
      <c r="F6" s="24" t="s">
        <v>376</v>
      </c>
      <c r="G6" s="18" t="s">
        <v>377</v>
      </c>
      <c r="H6" s="24" t="s">
        <v>378</v>
      </c>
      <c r="I6" s="24" t="s">
        <v>379</v>
      </c>
      <c r="J6" s="24" t="s">
        <v>380</v>
      </c>
      <c r="K6" s="24" t="s">
        <v>381</v>
      </c>
      <c r="L6" s="24"/>
      <c r="M6" s="24" t="s">
        <v>382</v>
      </c>
      <c r="N6" s="24" t="s">
        <v>383</v>
      </c>
      <c r="O6" s="24" t="s">
        <v>384</v>
      </c>
      <c r="P6" s="24" t="s">
        <v>385</v>
      </c>
      <c r="Q6" s="24" t="s">
        <v>386</v>
      </c>
      <c r="R6" s="24" t="s">
        <v>387</v>
      </c>
      <c r="S6" s="24" t="s">
        <v>388</v>
      </c>
      <c r="T6" s="24" t="s">
        <v>389</v>
      </c>
      <c r="U6" s="24" t="s">
        <v>390</v>
      </c>
      <c r="V6" s="24" t="s">
        <v>391</v>
      </c>
      <c r="W6" s="24" t="s">
        <v>392</v>
      </c>
      <c r="X6" s="24" t="s">
        <v>393</v>
      </c>
      <c r="Y6" s="24"/>
      <c r="Z6" s="24"/>
    </row>
    <row r="7">
      <c r="A7" s="24" t="s">
        <v>394</v>
      </c>
      <c r="B7" s="27" t="s">
        <v>395</v>
      </c>
      <c r="C7" s="24" t="s">
        <v>396</v>
      </c>
      <c r="D7" s="24" t="s">
        <v>397</v>
      </c>
      <c r="E7" s="24" t="s">
        <v>398</v>
      </c>
      <c r="F7" s="24" t="s">
        <v>399</v>
      </c>
      <c r="G7" s="18" t="s">
        <v>400</v>
      </c>
      <c r="H7" s="24" t="s">
        <v>401</v>
      </c>
      <c r="I7" s="24" t="s">
        <v>402</v>
      </c>
      <c r="J7" s="24" t="s">
        <v>294</v>
      </c>
      <c r="K7" s="24" t="s">
        <v>346</v>
      </c>
      <c r="L7" s="24"/>
      <c r="M7" s="24" t="s">
        <v>403</v>
      </c>
      <c r="N7" s="24" t="s">
        <v>404</v>
      </c>
      <c r="O7" s="24" t="s">
        <v>405</v>
      </c>
      <c r="P7" s="24" t="s">
        <v>406</v>
      </c>
      <c r="Q7" s="24" t="s">
        <v>407</v>
      </c>
      <c r="R7" s="24" t="s">
        <v>408</v>
      </c>
      <c r="S7" s="24" t="s">
        <v>409</v>
      </c>
      <c r="T7" s="24" t="s">
        <v>410</v>
      </c>
      <c r="U7" s="24" t="s">
        <v>411</v>
      </c>
      <c r="V7" s="24" t="s">
        <v>412</v>
      </c>
      <c r="W7" s="24" t="s">
        <v>413</v>
      </c>
      <c r="X7" s="24" t="s">
        <v>414</v>
      </c>
      <c r="Y7" s="24"/>
      <c r="Z7" s="24"/>
    </row>
    <row r="8">
      <c r="A8" s="24"/>
      <c r="B8" s="24" t="s">
        <v>415</v>
      </c>
      <c r="C8" s="24" t="s">
        <v>416</v>
      </c>
      <c r="D8" s="24" t="s">
        <v>417</v>
      </c>
      <c r="E8" s="24" t="s">
        <v>418</v>
      </c>
      <c r="F8" s="24" t="s">
        <v>419</v>
      </c>
      <c r="G8" s="18" t="s">
        <v>420</v>
      </c>
      <c r="H8" s="24" t="s">
        <v>421</v>
      </c>
      <c r="I8" s="24" t="s">
        <v>422</v>
      </c>
      <c r="J8" s="24" t="s">
        <v>423</v>
      </c>
      <c r="K8" s="24" t="s">
        <v>393</v>
      </c>
      <c r="L8" s="24" t="s">
        <v>424</v>
      </c>
      <c r="M8" s="24" t="s">
        <v>425</v>
      </c>
      <c r="N8" s="24" t="s">
        <v>426</v>
      </c>
      <c r="O8" s="24" t="s">
        <v>427</v>
      </c>
      <c r="P8" s="24" t="s">
        <v>428</v>
      </c>
      <c r="Q8" s="24" t="s">
        <v>429</v>
      </c>
      <c r="R8" s="24" t="s">
        <v>430</v>
      </c>
      <c r="S8" s="24" t="s">
        <v>431</v>
      </c>
      <c r="T8" s="24" t="s">
        <v>432</v>
      </c>
      <c r="U8" s="24" t="s">
        <v>433</v>
      </c>
      <c r="V8" s="24" t="s">
        <v>434</v>
      </c>
      <c r="W8" s="24" t="s">
        <v>435</v>
      </c>
      <c r="X8" s="24" t="s">
        <v>436</v>
      </c>
      <c r="Y8" s="24"/>
      <c r="Z8" s="24"/>
    </row>
    <row r="9">
      <c r="A9" s="24" t="s">
        <v>437</v>
      </c>
      <c r="B9" s="24" t="s">
        <v>438</v>
      </c>
      <c r="C9" s="24" t="s">
        <v>439</v>
      </c>
      <c r="D9" s="24" t="s">
        <v>440</v>
      </c>
      <c r="E9" s="24" t="s">
        <v>441</v>
      </c>
      <c r="F9" s="24" t="s">
        <v>442</v>
      </c>
      <c r="G9" s="18" t="s">
        <v>443</v>
      </c>
      <c r="H9" s="24" t="s">
        <v>444</v>
      </c>
      <c r="I9" s="24" t="s">
        <v>445</v>
      </c>
      <c r="J9" s="24" t="s">
        <v>446</v>
      </c>
      <c r="K9" s="24" t="s">
        <v>447</v>
      </c>
      <c r="L9" s="24"/>
      <c r="M9" s="24" t="s">
        <v>448</v>
      </c>
      <c r="N9" s="24" t="s">
        <v>449</v>
      </c>
      <c r="O9" s="24" t="s">
        <v>450</v>
      </c>
      <c r="P9" s="24" t="s">
        <v>451</v>
      </c>
      <c r="Q9" s="24" t="s">
        <v>452</v>
      </c>
      <c r="R9" s="24" t="s">
        <v>453</v>
      </c>
      <c r="S9" s="24" t="s">
        <v>454</v>
      </c>
      <c r="T9" s="24" t="s">
        <v>455</v>
      </c>
      <c r="U9" s="24" t="s">
        <v>456</v>
      </c>
      <c r="V9" s="24" t="s">
        <v>457</v>
      </c>
      <c r="W9" s="24" t="s">
        <v>458</v>
      </c>
      <c r="X9" s="24" t="s">
        <v>459</v>
      </c>
      <c r="Y9" s="24"/>
      <c r="Z9" s="24"/>
    </row>
    <row r="10">
      <c r="A10" s="24"/>
      <c r="B10" s="24" t="s">
        <v>460</v>
      </c>
      <c r="C10" s="24" t="s">
        <v>461</v>
      </c>
      <c r="D10" s="24" t="s">
        <v>462</v>
      </c>
      <c r="E10" s="24" t="s">
        <v>463</v>
      </c>
      <c r="F10" s="24" t="s">
        <v>464</v>
      </c>
      <c r="G10" s="24"/>
      <c r="H10" s="24" t="s">
        <v>465</v>
      </c>
      <c r="I10" s="24"/>
      <c r="J10" s="24" t="s">
        <v>466</v>
      </c>
      <c r="K10" s="24" t="s">
        <v>323</v>
      </c>
      <c r="L10" s="24"/>
      <c r="M10" s="24" t="s">
        <v>467</v>
      </c>
      <c r="N10" s="24" t="s">
        <v>468</v>
      </c>
      <c r="O10" s="24" t="s">
        <v>469</v>
      </c>
      <c r="P10" s="24" t="s">
        <v>470</v>
      </c>
      <c r="Q10" s="24" t="s">
        <v>471</v>
      </c>
      <c r="R10" s="24" t="s">
        <v>472</v>
      </c>
      <c r="S10" s="24" t="s">
        <v>473</v>
      </c>
      <c r="T10" s="24" t="s">
        <v>474</v>
      </c>
      <c r="U10" s="24" t="s">
        <v>475</v>
      </c>
      <c r="V10" s="24" t="s">
        <v>476</v>
      </c>
      <c r="W10" s="24" t="s">
        <v>477</v>
      </c>
      <c r="X10" s="24" t="s">
        <v>478</v>
      </c>
      <c r="Y10" s="24"/>
      <c r="Z10" s="24"/>
    </row>
    <row r="11">
      <c r="A11" s="24" t="s">
        <v>479</v>
      </c>
      <c r="B11" s="24" t="s">
        <v>480</v>
      </c>
      <c r="C11" s="24" t="s">
        <v>481</v>
      </c>
      <c r="D11" s="24" t="s">
        <v>482</v>
      </c>
      <c r="E11" s="24" t="s">
        <v>483</v>
      </c>
      <c r="F11" s="24" t="s">
        <v>484</v>
      </c>
      <c r="G11" s="24"/>
      <c r="H11" s="24"/>
      <c r="I11" s="24"/>
      <c r="J11" s="24"/>
      <c r="K11" s="24" t="s">
        <v>436</v>
      </c>
      <c r="L11" s="24" t="s">
        <v>485</v>
      </c>
      <c r="M11" s="24" t="s">
        <v>486</v>
      </c>
      <c r="N11" s="24" t="s">
        <v>487</v>
      </c>
      <c r="O11" s="24" t="s">
        <v>488</v>
      </c>
      <c r="P11" s="24" t="s">
        <v>489</v>
      </c>
      <c r="Q11" s="24"/>
      <c r="R11" s="24" t="s">
        <v>490</v>
      </c>
      <c r="S11" s="24" t="s">
        <v>491</v>
      </c>
      <c r="T11" s="24" t="s">
        <v>492</v>
      </c>
      <c r="U11" s="24" t="s">
        <v>493</v>
      </c>
      <c r="V11" s="24" t="s">
        <v>494</v>
      </c>
      <c r="W11" s="24" t="s">
        <v>495</v>
      </c>
      <c r="X11" s="24" t="s">
        <v>496</v>
      </c>
      <c r="Y11" s="24"/>
      <c r="Z11" s="24"/>
    </row>
    <row r="12">
      <c r="A12" s="24"/>
      <c r="B12" s="24" t="s">
        <v>497</v>
      </c>
      <c r="C12" s="24" t="s">
        <v>498</v>
      </c>
      <c r="D12" s="24" t="s">
        <v>499</v>
      </c>
      <c r="E12" s="24" t="s">
        <v>500</v>
      </c>
      <c r="F12" s="24" t="s">
        <v>501</v>
      </c>
      <c r="G12" s="24"/>
      <c r="H12" s="24"/>
      <c r="I12" s="24"/>
      <c r="J12" s="24"/>
      <c r="K12" s="24" t="s">
        <v>459</v>
      </c>
      <c r="L12" s="24"/>
      <c r="M12" s="24" t="s">
        <v>502</v>
      </c>
      <c r="N12" s="24" t="s">
        <v>503</v>
      </c>
      <c r="O12" s="24" t="s">
        <v>504</v>
      </c>
      <c r="P12" s="24" t="s">
        <v>505</v>
      </c>
      <c r="Q12" s="24"/>
      <c r="R12" s="24" t="s">
        <v>506</v>
      </c>
      <c r="S12" s="24" t="s">
        <v>507</v>
      </c>
      <c r="T12" s="24" t="s">
        <v>508</v>
      </c>
      <c r="U12" s="24" t="s">
        <v>509</v>
      </c>
      <c r="V12" s="24" t="s">
        <v>297</v>
      </c>
      <c r="W12" s="24" t="s">
        <v>510</v>
      </c>
      <c r="X12" s="24" t="s">
        <v>511</v>
      </c>
      <c r="Y12" s="24"/>
      <c r="Z12" s="24"/>
    </row>
    <row r="13">
      <c r="A13" s="24"/>
      <c r="B13" s="24" t="s">
        <v>512</v>
      </c>
      <c r="C13" s="24" t="s">
        <v>513</v>
      </c>
      <c r="D13" s="24" t="s">
        <v>514</v>
      </c>
      <c r="E13" s="24" t="s">
        <v>515</v>
      </c>
      <c r="F13" s="24" t="s">
        <v>516</v>
      </c>
      <c r="G13" s="24"/>
      <c r="H13" s="24"/>
      <c r="I13" s="24"/>
      <c r="J13" s="24"/>
      <c r="K13" s="24" t="s">
        <v>517</v>
      </c>
      <c r="L13" s="24"/>
      <c r="M13" s="24" t="s">
        <v>518</v>
      </c>
      <c r="N13" s="24" t="s">
        <v>519</v>
      </c>
      <c r="O13" s="24" t="s">
        <v>520</v>
      </c>
      <c r="P13" s="24" t="s">
        <v>521</v>
      </c>
      <c r="Q13" s="24"/>
      <c r="R13" s="24" t="s">
        <v>522</v>
      </c>
      <c r="S13" s="24" t="s">
        <v>523</v>
      </c>
      <c r="T13" s="24" t="s">
        <v>524</v>
      </c>
      <c r="U13" s="24" t="s">
        <v>525</v>
      </c>
      <c r="V13" s="24" t="s">
        <v>526</v>
      </c>
      <c r="W13" s="24" t="s">
        <v>527</v>
      </c>
      <c r="X13" s="24" t="s">
        <v>528</v>
      </c>
      <c r="Y13" s="24"/>
      <c r="Z13" s="24"/>
    </row>
    <row r="14">
      <c r="A14" s="24" t="s">
        <v>529</v>
      </c>
      <c r="B14" s="24" t="s">
        <v>530</v>
      </c>
      <c r="C14" s="24" t="s">
        <v>531</v>
      </c>
      <c r="D14" s="24" t="s">
        <v>532</v>
      </c>
      <c r="E14" s="24" t="s">
        <v>533</v>
      </c>
      <c r="F14" s="24" t="s">
        <v>534</v>
      </c>
      <c r="G14" s="24"/>
      <c r="H14" s="24"/>
      <c r="I14" s="24"/>
      <c r="J14" s="24"/>
      <c r="K14" s="24" t="s">
        <v>496</v>
      </c>
      <c r="L14" s="24"/>
      <c r="M14" s="24" t="s">
        <v>535</v>
      </c>
      <c r="N14" s="24" t="s">
        <v>536</v>
      </c>
      <c r="O14" s="24" t="s">
        <v>537</v>
      </c>
      <c r="P14" s="24" t="s">
        <v>538</v>
      </c>
      <c r="Q14" s="24"/>
      <c r="R14" s="24" t="s">
        <v>539</v>
      </c>
      <c r="S14" s="24" t="s">
        <v>540</v>
      </c>
      <c r="T14" s="24" t="s">
        <v>541</v>
      </c>
      <c r="U14" s="24" t="s">
        <v>542</v>
      </c>
      <c r="V14" s="24" t="s">
        <v>543</v>
      </c>
      <c r="W14" s="24"/>
      <c r="X14" s="24" t="s">
        <v>544</v>
      </c>
      <c r="Y14" s="24"/>
      <c r="Z14" s="24"/>
    </row>
    <row r="15">
      <c r="A15" s="24"/>
      <c r="B15" s="24" t="s">
        <v>545</v>
      </c>
      <c r="C15" s="24" t="s">
        <v>546</v>
      </c>
      <c r="D15" s="24" t="s">
        <v>547</v>
      </c>
      <c r="E15" s="24" t="s">
        <v>548</v>
      </c>
      <c r="F15" s="24" t="s">
        <v>549</v>
      </c>
      <c r="G15" s="24"/>
      <c r="H15" s="24"/>
      <c r="I15" s="24"/>
      <c r="J15" s="24"/>
      <c r="K15" s="24" t="s">
        <v>550</v>
      </c>
      <c r="L15" s="24" t="s">
        <v>551</v>
      </c>
      <c r="M15" s="24" t="s">
        <v>552</v>
      </c>
      <c r="N15" s="24" t="s">
        <v>553</v>
      </c>
      <c r="O15" s="24" t="s">
        <v>554</v>
      </c>
      <c r="P15" s="24" t="s">
        <v>555</v>
      </c>
      <c r="Q15" s="24"/>
      <c r="R15" s="24" t="s">
        <v>556</v>
      </c>
      <c r="S15" s="24" t="s">
        <v>557</v>
      </c>
      <c r="T15" s="24" t="s">
        <v>558</v>
      </c>
      <c r="U15" s="24" t="s">
        <v>559</v>
      </c>
      <c r="V15" s="24" t="s">
        <v>560</v>
      </c>
      <c r="W15" s="24"/>
      <c r="X15" s="24" t="s">
        <v>561</v>
      </c>
      <c r="Y15" s="24"/>
      <c r="Z15" s="24"/>
    </row>
    <row r="16">
      <c r="A16" s="24"/>
      <c r="B16" s="24" t="s">
        <v>562</v>
      </c>
      <c r="C16" s="24" t="s">
        <v>563</v>
      </c>
      <c r="D16" s="24"/>
      <c r="E16" s="24" t="s">
        <v>564</v>
      </c>
      <c r="F16" s="24" t="s">
        <v>565</v>
      </c>
      <c r="G16" s="24"/>
      <c r="H16" s="24"/>
      <c r="I16" s="24"/>
      <c r="J16" s="24"/>
      <c r="K16" s="24" t="s">
        <v>566</v>
      </c>
      <c r="L16" s="24"/>
      <c r="M16" s="24" t="s">
        <v>567</v>
      </c>
      <c r="N16" s="24" t="s">
        <v>568</v>
      </c>
      <c r="O16" s="24" t="s">
        <v>569</v>
      </c>
      <c r="P16" s="24" t="s">
        <v>570</v>
      </c>
      <c r="Q16" s="24"/>
      <c r="R16" s="24" t="s">
        <v>571</v>
      </c>
      <c r="S16" s="24"/>
      <c r="T16" s="24" t="s">
        <v>572</v>
      </c>
      <c r="U16" s="24" t="s">
        <v>573</v>
      </c>
      <c r="V16" s="24" t="s">
        <v>574</v>
      </c>
      <c r="W16" s="24"/>
      <c r="X16" s="24" t="s">
        <v>575</v>
      </c>
      <c r="Y16" s="24"/>
      <c r="Z16" s="24"/>
    </row>
    <row r="17">
      <c r="A17" s="24" t="s">
        <v>576</v>
      </c>
      <c r="B17" s="24" t="s">
        <v>577</v>
      </c>
      <c r="C17" s="24" t="s">
        <v>578</v>
      </c>
      <c r="D17" s="24"/>
      <c r="E17" s="24" t="s">
        <v>579</v>
      </c>
      <c r="F17" s="24" t="s">
        <v>580</v>
      </c>
      <c r="G17" s="24"/>
      <c r="H17" s="24"/>
      <c r="I17" s="24"/>
      <c r="J17" s="24"/>
      <c r="K17" s="24" t="s">
        <v>511</v>
      </c>
      <c r="L17" s="24"/>
      <c r="M17" s="24" t="s">
        <v>581</v>
      </c>
      <c r="N17" s="24" t="s">
        <v>582</v>
      </c>
      <c r="O17" s="24" t="s">
        <v>583</v>
      </c>
      <c r="P17" s="24" t="s">
        <v>584</v>
      </c>
      <c r="Q17" s="24"/>
      <c r="R17" s="24" t="s">
        <v>585</v>
      </c>
      <c r="S17" s="24"/>
      <c r="T17" s="24" t="s">
        <v>586</v>
      </c>
      <c r="U17" s="24" t="s">
        <v>587</v>
      </c>
      <c r="V17" s="24" t="s">
        <v>588</v>
      </c>
      <c r="W17" s="24"/>
      <c r="X17" s="24" t="s">
        <v>589</v>
      </c>
      <c r="Y17" s="24"/>
      <c r="Z17" s="24"/>
    </row>
    <row r="18">
      <c r="A18" s="24"/>
      <c r="B18" s="24" t="s">
        <v>590</v>
      </c>
      <c r="C18" s="24" t="s">
        <v>591</v>
      </c>
      <c r="D18" s="24"/>
      <c r="E18" s="24" t="s">
        <v>592</v>
      </c>
      <c r="F18" s="24" t="s">
        <v>593</v>
      </c>
      <c r="G18" s="24"/>
      <c r="H18" s="24"/>
      <c r="I18" s="24"/>
      <c r="J18" s="24"/>
      <c r="K18" s="24" t="s">
        <v>528</v>
      </c>
      <c r="L18" s="24"/>
      <c r="M18" s="24" t="s">
        <v>594</v>
      </c>
      <c r="N18" s="24"/>
      <c r="O18" s="24" t="s">
        <v>595</v>
      </c>
      <c r="P18" s="24"/>
      <c r="Q18" s="24"/>
      <c r="R18" s="24" t="s">
        <v>596</v>
      </c>
      <c r="S18" s="24"/>
      <c r="T18" s="24" t="s">
        <v>597</v>
      </c>
      <c r="U18" s="24" t="s">
        <v>598</v>
      </c>
      <c r="V18" s="24" t="s">
        <v>599</v>
      </c>
      <c r="W18" s="24"/>
      <c r="X18" s="24" t="s">
        <v>600</v>
      </c>
      <c r="Y18" s="24"/>
      <c r="Z18" s="24"/>
    </row>
    <row r="19">
      <c r="A19" s="24"/>
      <c r="B19" s="24" t="s">
        <v>601</v>
      </c>
      <c r="C19" s="24" t="s">
        <v>602</v>
      </c>
      <c r="D19" s="24" t="s">
        <v>603</v>
      </c>
      <c r="E19" s="24" t="s">
        <v>604</v>
      </c>
      <c r="F19" s="24" t="s">
        <v>605</v>
      </c>
      <c r="G19" s="24"/>
      <c r="H19" s="24"/>
      <c r="I19" s="24"/>
      <c r="J19" s="24"/>
      <c r="K19" s="24" t="s">
        <v>606</v>
      </c>
      <c r="L19" s="24" t="s">
        <v>607</v>
      </c>
      <c r="M19" s="24" t="s">
        <v>608</v>
      </c>
      <c r="N19" s="24"/>
      <c r="O19" s="24" t="s">
        <v>510</v>
      </c>
      <c r="P19" s="24"/>
      <c r="Q19" s="24"/>
      <c r="R19" s="24" t="s">
        <v>609</v>
      </c>
      <c r="S19" s="24"/>
      <c r="T19" s="24" t="s">
        <v>610</v>
      </c>
      <c r="U19" s="24" t="s">
        <v>611</v>
      </c>
      <c r="V19" s="24" t="s">
        <v>612</v>
      </c>
      <c r="W19" s="24"/>
      <c r="X19" s="24" t="s">
        <v>613</v>
      </c>
      <c r="Y19" s="24"/>
      <c r="Z19" s="24"/>
    </row>
    <row r="20">
      <c r="A20" s="24" t="s">
        <v>614</v>
      </c>
      <c r="B20" s="24" t="s">
        <v>615</v>
      </c>
      <c r="C20" s="24" t="s">
        <v>616</v>
      </c>
      <c r="D20" s="24" t="s">
        <v>617</v>
      </c>
      <c r="E20" s="24" t="s">
        <v>618</v>
      </c>
      <c r="F20" s="24" t="s">
        <v>619</v>
      </c>
      <c r="G20" s="24"/>
      <c r="H20" s="24"/>
      <c r="I20" s="24"/>
      <c r="J20" s="24"/>
      <c r="K20" s="24" t="s">
        <v>620</v>
      </c>
      <c r="L20" s="24"/>
      <c r="M20" s="24" t="s">
        <v>621</v>
      </c>
      <c r="N20" s="24"/>
      <c r="O20" s="24" t="s">
        <v>622</v>
      </c>
      <c r="P20" s="24"/>
      <c r="Q20" s="24"/>
      <c r="R20" s="24" t="s">
        <v>623</v>
      </c>
      <c r="S20" s="24"/>
      <c r="T20" s="24" t="s">
        <v>624</v>
      </c>
      <c r="U20" s="24" t="s">
        <v>625</v>
      </c>
      <c r="V20" s="24" t="s">
        <v>626</v>
      </c>
      <c r="W20" s="24"/>
      <c r="X20" s="24" t="s">
        <v>627</v>
      </c>
      <c r="Y20" s="24"/>
      <c r="Z20" s="24"/>
    </row>
    <row r="21" ht="15.75" customHeight="1">
      <c r="A21" s="24"/>
      <c r="B21" s="24" t="s">
        <v>628</v>
      </c>
      <c r="C21" s="24" t="s">
        <v>629</v>
      </c>
      <c r="D21" s="24" t="s">
        <v>630</v>
      </c>
      <c r="E21" s="24" t="s">
        <v>631</v>
      </c>
      <c r="F21" s="24" t="s">
        <v>632</v>
      </c>
      <c r="G21" s="24"/>
      <c r="H21" s="24"/>
      <c r="I21" s="24"/>
      <c r="J21" s="24"/>
      <c r="K21" s="24" t="s">
        <v>633</v>
      </c>
      <c r="L21" s="24"/>
      <c r="M21" s="24" t="s">
        <v>634</v>
      </c>
      <c r="N21" s="24"/>
      <c r="O21" s="27" t="s">
        <v>635</v>
      </c>
      <c r="P21" s="24"/>
      <c r="Q21" s="24"/>
      <c r="R21" s="24" t="s">
        <v>636</v>
      </c>
      <c r="S21" s="24"/>
      <c r="T21" s="24" t="s">
        <v>637</v>
      </c>
      <c r="U21" s="24" t="s">
        <v>320</v>
      </c>
      <c r="V21" s="24" t="s">
        <v>638</v>
      </c>
      <c r="W21" s="24"/>
      <c r="X21" s="24"/>
      <c r="Y21" s="24"/>
      <c r="Z21" s="24"/>
    </row>
    <row r="22" ht="15.75" customHeight="1">
      <c r="A22" s="24"/>
      <c r="B22" s="24" t="s">
        <v>639</v>
      </c>
      <c r="C22" s="24" t="s">
        <v>640</v>
      </c>
      <c r="D22" s="24" t="s">
        <v>641</v>
      </c>
      <c r="E22" s="24" t="s">
        <v>642</v>
      </c>
      <c r="F22" s="24" t="s">
        <v>643</v>
      </c>
      <c r="G22" s="24"/>
      <c r="H22" s="24"/>
      <c r="I22" s="24"/>
      <c r="J22" s="24"/>
      <c r="K22" s="24" t="s">
        <v>644</v>
      </c>
      <c r="L22" s="24" t="s">
        <v>645</v>
      </c>
      <c r="M22" s="24" t="s">
        <v>646</v>
      </c>
      <c r="N22" s="24"/>
      <c r="O22" s="24" t="s">
        <v>647</v>
      </c>
      <c r="P22" s="24"/>
      <c r="Q22" s="24"/>
      <c r="R22" s="24" t="s">
        <v>648</v>
      </c>
      <c r="S22" s="24"/>
      <c r="T22" s="24" t="s">
        <v>649</v>
      </c>
      <c r="U22" s="24" t="s">
        <v>343</v>
      </c>
      <c r="V22" s="24" t="s">
        <v>650</v>
      </c>
      <c r="W22" s="24"/>
      <c r="X22" s="24"/>
      <c r="Y22" s="24"/>
      <c r="Z22" s="24"/>
    </row>
    <row r="23" ht="15.75" customHeight="1">
      <c r="A23" s="24" t="s">
        <v>651</v>
      </c>
      <c r="B23" s="24" t="s">
        <v>545</v>
      </c>
      <c r="C23" s="24"/>
      <c r="D23" s="24" t="s">
        <v>652</v>
      </c>
      <c r="E23" s="24" t="s">
        <v>653</v>
      </c>
      <c r="F23" s="24" t="s">
        <v>654</v>
      </c>
      <c r="G23" s="24"/>
      <c r="H23" s="24"/>
      <c r="I23" s="24"/>
      <c r="J23" s="24"/>
      <c r="K23" s="24" t="s">
        <v>655</v>
      </c>
      <c r="L23" s="24"/>
      <c r="M23" s="24" t="s">
        <v>656</v>
      </c>
      <c r="N23" s="24"/>
      <c r="O23" s="24" t="s">
        <v>657</v>
      </c>
      <c r="P23" s="24"/>
      <c r="Q23" s="24"/>
      <c r="R23" s="24" t="s">
        <v>658</v>
      </c>
      <c r="S23" s="24"/>
      <c r="T23" s="24" t="s">
        <v>659</v>
      </c>
      <c r="U23" s="24" t="s">
        <v>367</v>
      </c>
      <c r="V23" s="24" t="s">
        <v>660</v>
      </c>
      <c r="W23" s="24"/>
      <c r="X23" s="24"/>
      <c r="Y23" s="24"/>
      <c r="Z23" s="24"/>
    </row>
    <row r="24" ht="15.75" customHeight="1">
      <c r="A24" s="24"/>
      <c r="B24" s="24" t="s">
        <v>661</v>
      </c>
      <c r="C24" s="24" t="s">
        <v>662</v>
      </c>
      <c r="D24" s="24" t="s">
        <v>663</v>
      </c>
      <c r="E24" s="24" t="s">
        <v>664</v>
      </c>
      <c r="F24" s="24" t="s">
        <v>665</v>
      </c>
      <c r="G24" s="24"/>
      <c r="H24" s="24"/>
      <c r="I24" s="24"/>
      <c r="J24" s="24"/>
      <c r="K24" s="24" t="s">
        <v>666</v>
      </c>
      <c r="L24" s="24"/>
      <c r="M24" s="24" t="s">
        <v>667</v>
      </c>
      <c r="N24" s="24"/>
      <c r="O24" s="24" t="s">
        <v>668</v>
      </c>
      <c r="P24" s="24"/>
      <c r="Q24" s="24"/>
      <c r="R24" s="24" t="s">
        <v>669</v>
      </c>
      <c r="S24" s="24"/>
      <c r="T24" s="24" t="s">
        <v>670</v>
      </c>
      <c r="U24" s="24" t="s">
        <v>390</v>
      </c>
      <c r="V24" s="24"/>
      <c r="W24" s="24"/>
      <c r="X24" s="24"/>
      <c r="Y24" s="24"/>
      <c r="Z24" s="24"/>
    </row>
    <row r="25" ht="15.75" customHeight="1">
      <c r="A25" s="24" t="s">
        <v>671</v>
      </c>
      <c r="B25" s="24" t="s">
        <v>672</v>
      </c>
      <c r="C25" s="24" t="s">
        <v>673</v>
      </c>
      <c r="D25" s="24"/>
      <c r="E25" s="24" t="s">
        <v>674</v>
      </c>
      <c r="F25" s="24" t="s">
        <v>675</v>
      </c>
      <c r="G25" s="24"/>
      <c r="H25" s="24"/>
      <c r="I25" s="24"/>
      <c r="J25" s="24"/>
      <c r="K25" s="24" t="s">
        <v>676</v>
      </c>
      <c r="L25" s="24"/>
      <c r="M25" s="24" t="s">
        <v>677</v>
      </c>
      <c r="N25" s="24"/>
      <c r="O25" s="24" t="s">
        <v>678</v>
      </c>
      <c r="P25" s="24"/>
      <c r="Q25" s="24"/>
      <c r="R25" s="24" t="s">
        <v>679</v>
      </c>
      <c r="S25" s="24"/>
      <c r="T25" s="24" t="s">
        <v>680</v>
      </c>
      <c r="U25" s="24" t="s">
        <v>681</v>
      </c>
      <c r="V25" s="24"/>
      <c r="W25" s="24"/>
      <c r="X25" s="24"/>
      <c r="Y25" s="24"/>
      <c r="Z25" s="24"/>
    </row>
    <row r="26" ht="15.75" customHeight="1">
      <c r="A26" s="24"/>
      <c r="B26" s="24" t="s">
        <v>682</v>
      </c>
      <c r="C26" s="24" t="s">
        <v>683</v>
      </c>
      <c r="D26" s="27" t="s">
        <v>684</v>
      </c>
      <c r="E26" s="24" t="s">
        <v>685</v>
      </c>
      <c r="F26" s="24" t="s">
        <v>686</v>
      </c>
      <c r="G26" s="24"/>
      <c r="H26" s="24"/>
      <c r="I26" s="24"/>
      <c r="J26" s="24"/>
      <c r="K26" s="24" t="s">
        <v>687</v>
      </c>
      <c r="L26" s="24"/>
      <c r="M26" s="24" t="s">
        <v>688</v>
      </c>
      <c r="N26" s="24"/>
      <c r="O26" s="24" t="s">
        <v>689</v>
      </c>
      <c r="P26" s="24"/>
      <c r="Q26" s="24"/>
      <c r="R26" s="24" t="s">
        <v>690</v>
      </c>
      <c r="S26" s="24"/>
      <c r="T26" s="24" t="s">
        <v>691</v>
      </c>
      <c r="U26" s="24" t="s">
        <v>433</v>
      </c>
      <c r="V26" s="24"/>
      <c r="W26" s="24"/>
      <c r="X26" s="24"/>
      <c r="Y26" s="24"/>
      <c r="Z26" s="24"/>
    </row>
    <row r="27" ht="15.75" customHeight="1">
      <c r="A27" s="24"/>
      <c r="B27" s="24" t="s">
        <v>692</v>
      </c>
      <c r="C27" s="24" t="s">
        <v>693</v>
      </c>
      <c r="D27" s="24" t="s">
        <v>694</v>
      </c>
      <c r="E27" s="24" t="s">
        <v>695</v>
      </c>
      <c r="F27" s="24" t="s">
        <v>696</v>
      </c>
      <c r="G27" s="24"/>
      <c r="H27" s="24"/>
      <c r="I27" s="24"/>
      <c r="J27" s="24"/>
      <c r="K27" s="24" t="s">
        <v>697</v>
      </c>
      <c r="L27" s="24"/>
      <c r="M27" s="24"/>
      <c r="N27" s="24"/>
      <c r="O27" s="24" t="s">
        <v>698</v>
      </c>
      <c r="P27" s="24"/>
      <c r="Q27" s="24"/>
      <c r="R27" s="24" t="s">
        <v>699</v>
      </c>
      <c r="S27" s="24"/>
      <c r="T27" s="24" t="s">
        <v>700</v>
      </c>
      <c r="U27" s="24" t="s">
        <v>701</v>
      </c>
      <c r="V27" s="24"/>
      <c r="W27" s="24"/>
      <c r="X27" s="24"/>
      <c r="Y27" s="24"/>
      <c r="Z27" s="24"/>
    </row>
    <row r="28" ht="15.75" customHeight="1">
      <c r="A28" s="24" t="s">
        <v>702</v>
      </c>
      <c r="B28" s="24" t="s">
        <v>703</v>
      </c>
      <c r="C28" s="24" t="s">
        <v>704</v>
      </c>
      <c r="D28" s="24" t="s">
        <v>705</v>
      </c>
      <c r="E28" s="24" t="s">
        <v>706</v>
      </c>
      <c r="F28" s="24" t="s">
        <v>707</v>
      </c>
      <c r="G28" s="24"/>
      <c r="H28" s="24"/>
      <c r="I28" s="24"/>
      <c r="J28" s="24"/>
      <c r="K28" s="24"/>
      <c r="L28" s="24"/>
      <c r="M28" s="24"/>
      <c r="N28" s="24"/>
      <c r="O28" s="24" t="s">
        <v>708</v>
      </c>
      <c r="P28" s="24"/>
      <c r="Q28" s="24"/>
      <c r="R28" s="24"/>
      <c r="S28" s="24"/>
      <c r="T28" s="24"/>
      <c r="U28" s="24" t="s">
        <v>709</v>
      </c>
      <c r="V28" s="24"/>
      <c r="W28" s="24"/>
      <c r="X28" s="24"/>
      <c r="Y28" s="24"/>
      <c r="Z28" s="24"/>
    </row>
    <row r="29" ht="15.75" customHeight="1">
      <c r="A29" s="24"/>
      <c r="B29" s="24"/>
      <c r="C29" s="24" t="s">
        <v>710</v>
      </c>
      <c r="D29" s="24" t="s">
        <v>711</v>
      </c>
      <c r="E29" s="24" t="s">
        <v>712</v>
      </c>
      <c r="F29" s="24" t="s">
        <v>713</v>
      </c>
      <c r="G29" s="24"/>
      <c r="H29" s="24"/>
      <c r="I29" s="24"/>
      <c r="J29" s="24"/>
      <c r="K29" s="24" t="s">
        <v>544</v>
      </c>
      <c r="L29" s="24"/>
      <c r="M29" s="24"/>
      <c r="N29" s="24"/>
      <c r="O29" s="24" t="s">
        <v>714</v>
      </c>
      <c r="P29" s="24"/>
      <c r="Q29" s="24"/>
      <c r="R29" s="24"/>
      <c r="S29" s="24"/>
      <c r="T29" s="24"/>
      <c r="U29" s="24" t="s">
        <v>715</v>
      </c>
      <c r="V29" s="24"/>
      <c r="W29" s="24"/>
      <c r="X29" s="24"/>
      <c r="Y29" s="24"/>
      <c r="Z29" s="24"/>
    </row>
    <row r="30" ht="15.75" customHeight="1">
      <c r="A30" s="24"/>
      <c r="B30" s="24" t="s">
        <v>700</v>
      </c>
      <c r="C30" s="24" t="s">
        <v>716</v>
      </c>
      <c r="D30" s="24" t="s">
        <v>717</v>
      </c>
      <c r="E30" s="24" t="s">
        <v>718</v>
      </c>
      <c r="F30" s="24" t="s">
        <v>719</v>
      </c>
      <c r="G30" s="24"/>
      <c r="H30" s="24"/>
      <c r="I30" s="24"/>
      <c r="J30" s="24"/>
      <c r="K30" s="24" t="s">
        <v>561</v>
      </c>
      <c r="L30" s="24"/>
      <c r="M30" s="24"/>
      <c r="N30" s="24"/>
      <c r="O30" s="24" t="s">
        <v>720</v>
      </c>
      <c r="P30" s="24"/>
      <c r="Q30" s="24"/>
      <c r="R30" s="24"/>
      <c r="S30" s="24"/>
      <c r="T30" s="24"/>
      <c r="U30" s="24" t="s">
        <v>721</v>
      </c>
      <c r="V30" s="24"/>
      <c r="W30" s="24"/>
      <c r="X30" s="24"/>
      <c r="Y30" s="24"/>
      <c r="Z30" s="24"/>
    </row>
    <row r="31" ht="15.75" customHeight="1">
      <c r="A31" s="24" t="s">
        <v>722</v>
      </c>
      <c r="B31" s="24" t="s">
        <v>691</v>
      </c>
      <c r="C31" s="24" t="s">
        <v>723</v>
      </c>
      <c r="D31" s="24" t="s">
        <v>724</v>
      </c>
      <c r="E31" s="24" t="s">
        <v>725</v>
      </c>
      <c r="F31" s="24" t="s">
        <v>726</v>
      </c>
      <c r="G31" s="24"/>
      <c r="H31" s="24"/>
      <c r="I31" s="24"/>
      <c r="J31" s="24"/>
      <c r="K31" s="24" t="s">
        <v>575</v>
      </c>
      <c r="L31" s="24"/>
      <c r="M31" s="24"/>
      <c r="N31" s="24"/>
      <c r="O31" s="24" t="s">
        <v>727</v>
      </c>
      <c r="P31" s="24"/>
      <c r="Q31" s="24"/>
      <c r="R31" s="24"/>
      <c r="S31" s="24"/>
      <c r="T31" s="24"/>
      <c r="U31" s="24" t="s">
        <v>728</v>
      </c>
      <c r="V31" s="24"/>
      <c r="W31" s="24"/>
      <c r="X31" s="24"/>
      <c r="Y31" s="24"/>
      <c r="Z31" s="24"/>
    </row>
    <row r="32" ht="15.75" customHeight="1">
      <c r="A32" s="24"/>
      <c r="B32" s="24" t="s">
        <v>680</v>
      </c>
      <c r="C32" s="24" t="s">
        <v>729</v>
      </c>
      <c r="D32" s="24" t="s">
        <v>730</v>
      </c>
      <c r="E32" s="27" t="s">
        <v>731</v>
      </c>
      <c r="F32" s="27" t="s">
        <v>732</v>
      </c>
      <c r="G32" s="27"/>
      <c r="H32" s="24"/>
      <c r="I32" s="24"/>
      <c r="J32" s="24"/>
      <c r="K32" s="24" t="s">
        <v>589</v>
      </c>
      <c r="L32" s="24"/>
      <c r="M32" s="24"/>
      <c r="N32" s="24"/>
      <c r="O32" s="24" t="s">
        <v>733</v>
      </c>
      <c r="P32" s="24"/>
      <c r="Q32" s="24"/>
      <c r="R32" s="24"/>
      <c r="S32" s="24"/>
      <c r="T32" s="24"/>
      <c r="U32" s="24"/>
      <c r="V32" s="24"/>
      <c r="W32" s="24"/>
      <c r="X32" s="24"/>
      <c r="Y32" s="24"/>
      <c r="Z32" s="24"/>
    </row>
    <row r="33" ht="15.75" customHeight="1">
      <c r="A33" s="24"/>
      <c r="B33" s="24" t="s">
        <v>670</v>
      </c>
      <c r="C33" s="24"/>
      <c r="D33" s="24" t="s">
        <v>734</v>
      </c>
      <c r="E33" s="24" t="s">
        <v>735</v>
      </c>
      <c r="F33" s="24" t="s">
        <v>736</v>
      </c>
      <c r="G33" s="24"/>
      <c r="H33" s="24"/>
      <c r="I33" s="24"/>
      <c r="J33" s="24"/>
      <c r="K33" s="24" t="s">
        <v>737</v>
      </c>
      <c r="L33" s="24"/>
      <c r="M33" s="24"/>
      <c r="N33" s="24"/>
      <c r="O33" s="24" t="s">
        <v>738</v>
      </c>
      <c r="P33" s="24"/>
      <c r="Q33" s="24"/>
      <c r="R33" s="24"/>
      <c r="S33" s="24"/>
      <c r="T33" s="24"/>
      <c r="U33" s="24"/>
      <c r="V33" s="24"/>
      <c r="W33" s="24"/>
      <c r="X33" s="24"/>
      <c r="Y33" s="24"/>
      <c r="Z33" s="24"/>
    </row>
    <row r="34" ht="15.75" customHeight="1">
      <c r="A34" s="24" t="s">
        <v>739</v>
      </c>
      <c r="B34" s="24" t="s">
        <v>659</v>
      </c>
      <c r="C34" s="24" t="s">
        <v>740</v>
      </c>
      <c r="D34" s="24" t="s">
        <v>741</v>
      </c>
      <c r="E34" s="24" t="s">
        <v>742</v>
      </c>
      <c r="F34" s="24" t="s">
        <v>743</v>
      </c>
      <c r="G34" s="24"/>
      <c r="H34" s="24"/>
      <c r="I34" s="24"/>
      <c r="J34" s="24"/>
      <c r="K34" s="24" t="s">
        <v>613</v>
      </c>
      <c r="L34" s="24"/>
      <c r="M34" s="24"/>
      <c r="N34" s="24"/>
      <c r="O34" s="24" t="s">
        <v>744</v>
      </c>
      <c r="P34" s="24"/>
      <c r="Q34" s="24"/>
      <c r="R34" s="24"/>
      <c r="S34" s="24"/>
      <c r="T34" s="24"/>
      <c r="U34" s="24"/>
      <c r="V34" s="24"/>
      <c r="W34" s="24"/>
      <c r="X34" s="24"/>
      <c r="Y34" s="24"/>
      <c r="Z34" s="24"/>
    </row>
    <row r="35" ht="15.75" customHeight="1">
      <c r="A35" s="24"/>
      <c r="B35" s="24" t="s">
        <v>745</v>
      </c>
      <c r="C35" s="24"/>
      <c r="D35" s="24" t="s">
        <v>746</v>
      </c>
      <c r="E35" s="24" t="s">
        <v>747</v>
      </c>
      <c r="F35" s="24" t="s">
        <v>748</v>
      </c>
      <c r="G35" s="24"/>
      <c r="H35" s="24"/>
      <c r="I35" s="24"/>
      <c r="J35" s="24"/>
      <c r="K35" s="24" t="s">
        <v>627</v>
      </c>
      <c r="L35" s="24"/>
      <c r="M35" s="24"/>
      <c r="N35" s="24"/>
      <c r="O35" s="24" t="s">
        <v>749</v>
      </c>
      <c r="P35" s="24"/>
      <c r="Q35" s="24"/>
      <c r="R35" s="24"/>
      <c r="S35" s="24"/>
      <c r="T35" s="24"/>
      <c r="U35" s="24"/>
      <c r="V35" s="24"/>
      <c r="W35" s="24"/>
      <c r="X35" s="24"/>
      <c r="Y35" s="24"/>
      <c r="Z35" s="24"/>
    </row>
    <row r="36" ht="15.75" customHeight="1">
      <c r="A36" s="24"/>
      <c r="B36" s="24" t="s">
        <v>750</v>
      </c>
      <c r="C36" s="24" t="s">
        <v>751</v>
      </c>
      <c r="D36" s="24" t="s">
        <v>752</v>
      </c>
      <c r="E36" s="24" t="s">
        <v>753</v>
      </c>
      <c r="F36" s="24" t="s">
        <v>754</v>
      </c>
      <c r="G36" s="24"/>
      <c r="H36" s="24"/>
      <c r="I36" s="24"/>
      <c r="J36" s="24"/>
      <c r="K36" s="24" t="s">
        <v>755</v>
      </c>
      <c r="L36" s="24"/>
      <c r="M36" s="24"/>
      <c r="N36" s="24"/>
      <c r="O36" s="24" t="s">
        <v>756</v>
      </c>
      <c r="P36" s="24"/>
      <c r="Q36" s="24"/>
      <c r="R36" s="24"/>
      <c r="S36" s="24"/>
      <c r="T36" s="24"/>
      <c r="U36" s="24"/>
      <c r="V36" s="24"/>
      <c r="W36" s="24"/>
      <c r="X36" s="24"/>
      <c r="Y36" s="24"/>
      <c r="Z36" s="24"/>
    </row>
    <row r="37" ht="15.75" customHeight="1">
      <c r="A37" s="24"/>
      <c r="B37" s="24" t="s">
        <v>757</v>
      </c>
      <c r="C37" s="24" t="s">
        <v>758</v>
      </c>
      <c r="D37" s="24" t="s">
        <v>759</v>
      </c>
      <c r="E37" s="24" t="s">
        <v>760</v>
      </c>
      <c r="F37" s="24" t="s">
        <v>761</v>
      </c>
      <c r="G37" s="24"/>
      <c r="H37" s="24"/>
      <c r="I37" s="24"/>
      <c r="J37" s="24"/>
      <c r="K37" s="24" t="s">
        <v>762</v>
      </c>
      <c r="L37" s="24"/>
      <c r="M37" s="24"/>
      <c r="N37" s="24"/>
      <c r="O37" s="24" t="s">
        <v>763</v>
      </c>
      <c r="P37" s="24"/>
      <c r="Q37" s="24"/>
      <c r="R37" s="24"/>
      <c r="S37" s="24"/>
      <c r="T37" s="24"/>
      <c r="U37" s="24"/>
      <c r="V37" s="24"/>
      <c r="W37" s="24"/>
      <c r="X37" s="24"/>
      <c r="Y37" s="24"/>
      <c r="Z37" s="24"/>
    </row>
    <row r="38" ht="15.75" customHeight="1">
      <c r="A38" s="24" t="s">
        <v>739</v>
      </c>
      <c r="B38" s="24" t="s">
        <v>764</v>
      </c>
      <c r="C38" s="24" t="s">
        <v>765</v>
      </c>
      <c r="D38" s="24" t="s">
        <v>766</v>
      </c>
      <c r="E38" s="24" t="s">
        <v>767</v>
      </c>
      <c r="F38" s="24" t="s">
        <v>768</v>
      </c>
      <c r="G38" s="24"/>
      <c r="H38" s="24"/>
      <c r="I38" s="24"/>
      <c r="J38" s="24"/>
      <c r="K38" s="24"/>
      <c r="L38" s="24"/>
      <c r="M38" s="24"/>
      <c r="N38" s="24"/>
      <c r="O38" s="24" t="s">
        <v>769</v>
      </c>
      <c r="P38" s="24"/>
      <c r="Q38" s="24"/>
      <c r="R38" s="24"/>
      <c r="S38" s="24"/>
      <c r="T38" s="24"/>
      <c r="U38" s="24"/>
      <c r="V38" s="24"/>
      <c r="W38" s="24"/>
      <c r="X38" s="24"/>
      <c r="Y38" s="24"/>
      <c r="Z38" s="24"/>
    </row>
    <row r="39" ht="15.75" customHeight="1">
      <c r="A39" s="24"/>
      <c r="B39" s="24" t="s">
        <v>770</v>
      </c>
      <c r="C39" s="24" t="s">
        <v>771</v>
      </c>
      <c r="D39" s="24" t="s">
        <v>724</v>
      </c>
      <c r="E39" s="24" t="s">
        <v>772</v>
      </c>
      <c r="F39" s="24" t="s">
        <v>773</v>
      </c>
      <c r="G39" s="24"/>
      <c r="H39" s="24"/>
      <c r="I39" s="24"/>
      <c r="J39" s="24"/>
      <c r="K39" s="24"/>
      <c r="L39" s="24"/>
      <c r="M39" s="24"/>
      <c r="N39" s="24"/>
      <c r="O39" s="24" t="s">
        <v>774</v>
      </c>
      <c r="P39" s="24"/>
      <c r="Q39" s="24"/>
      <c r="R39" s="24"/>
      <c r="S39" s="24"/>
      <c r="T39" s="24"/>
      <c r="U39" s="24"/>
      <c r="V39" s="24"/>
      <c r="W39" s="24"/>
      <c r="X39" s="24"/>
      <c r="Y39" s="24"/>
      <c r="Z39" s="24"/>
    </row>
    <row r="40" ht="15.75" customHeight="1">
      <c r="A40" s="24"/>
      <c r="B40" s="24"/>
      <c r="C40" s="24" t="s">
        <v>775</v>
      </c>
      <c r="D40" s="24" t="s">
        <v>776</v>
      </c>
      <c r="E40" s="24" t="s">
        <v>777</v>
      </c>
      <c r="F40" s="24" t="s">
        <v>778</v>
      </c>
      <c r="G40" s="24"/>
      <c r="H40" s="24"/>
      <c r="I40" s="24"/>
      <c r="J40" s="24"/>
      <c r="K40" s="24"/>
      <c r="L40" s="24"/>
      <c r="M40" s="24"/>
      <c r="N40" s="24"/>
      <c r="O40" s="24" t="s">
        <v>779</v>
      </c>
      <c r="P40" s="24"/>
      <c r="Q40" s="24"/>
      <c r="R40" s="24"/>
      <c r="S40" s="24"/>
      <c r="T40" s="24"/>
      <c r="U40" s="24"/>
      <c r="V40" s="24"/>
      <c r="W40" s="24"/>
      <c r="X40" s="24"/>
      <c r="Y40" s="24"/>
      <c r="Z40" s="24"/>
    </row>
    <row r="41" ht="15.75" customHeight="1">
      <c r="A41" s="24" t="s">
        <v>780</v>
      </c>
      <c r="B41" s="24" t="s">
        <v>781</v>
      </c>
      <c r="C41" s="24" t="s">
        <v>782</v>
      </c>
      <c r="D41" s="24" t="s">
        <v>783</v>
      </c>
      <c r="E41" s="24" t="s">
        <v>784</v>
      </c>
      <c r="F41" s="24" t="s">
        <v>785</v>
      </c>
      <c r="G41" s="24"/>
      <c r="H41" s="24"/>
      <c r="I41" s="24"/>
      <c r="J41" s="24"/>
      <c r="K41" s="24"/>
      <c r="L41" s="24"/>
      <c r="M41" s="24"/>
      <c r="N41" s="24"/>
      <c r="O41" s="24" t="s">
        <v>786</v>
      </c>
      <c r="P41" s="24"/>
      <c r="Q41" s="24"/>
      <c r="R41" s="24"/>
      <c r="S41" s="24"/>
      <c r="T41" s="24"/>
      <c r="U41" s="24"/>
      <c r="V41" s="24"/>
      <c r="W41" s="24"/>
      <c r="X41" s="24"/>
      <c r="Y41" s="24"/>
      <c r="Z41" s="24"/>
    </row>
    <row r="42" ht="15.75" customHeight="1">
      <c r="A42" s="24"/>
      <c r="B42" s="24" t="s">
        <v>787</v>
      </c>
      <c r="C42" s="24"/>
      <c r="D42" s="24" t="s">
        <v>788</v>
      </c>
      <c r="E42" s="24" t="s">
        <v>789</v>
      </c>
      <c r="F42" s="24" t="s">
        <v>790</v>
      </c>
      <c r="G42" s="24"/>
      <c r="H42" s="24"/>
      <c r="I42" s="24"/>
      <c r="J42" s="24"/>
      <c r="K42" s="24"/>
      <c r="L42" s="24"/>
      <c r="M42" s="24"/>
      <c r="N42" s="24"/>
      <c r="O42" s="24" t="s">
        <v>791</v>
      </c>
      <c r="P42" s="24"/>
      <c r="Q42" s="24"/>
      <c r="R42" s="24"/>
      <c r="S42" s="24"/>
      <c r="T42" s="24"/>
      <c r="U42" s="24"/>
      <c r="V42" s="24"/>
      <c r="W42" s="24"/>
      <c r="X42" s="24"/>
      <c r="Y42" s="24"/>
      <c r="Z42" s="24"/>
    </row>
    <row r="43" ht="15.75" customHeight="1">
      <c r="A43" s="24"/>
      <c r="B43" s="24" t="s">
        <v>792</v>
      </c>
      <c r="C43" s="24"/>
      <c r="D43" s="24" t="s">
        <v>724</v>
      </c>
      <c r="E43" s="24" t="s">
        <v>793</v>
      </c>
      <c r="F43" s="24" t="s">
        <v>794</v>
      </c>
      <c r="G43" s="24"/>
      <c r="H43" s="24"/>
      <c r="I43" s="24"/>
      <c r="J43" s="24"/>
      <c r="K43" s="24"/>
      <c r="L43" s="24"/>
      <c r="M43" s="24"/>
      <c r="N43" s="24"/>
      <c r="O43" s="24" t="s">
        <v>795</v>
      </c>
      <c r="P43" s="24"/>
      <c r="Q43" s="24"/>
      <c r="R43" s="24"/>
      <c r="S43" s="24"/>
      <c r="T43" s="24"/>
      <c r="U43" s="24"/>
      <c r="V43" s="24"/>
      <c r="W43" s="24"/>
      <c r="X43" s="24"/>
      <c r="Y43" s="24"/>
      <c r="Z43" s="24"/>
    </row>
    <row r="44" ht="15.75" customHeight="1">
      <c r="A44" s="24"/>
      <c r="B44" s="24"/>
      <c r="C44" s="24"/>
      <c r="D44" s="24" t="s">
        <v>796</v>
      </c>
      <c r="E44" s="24" t="s">
        <v>797</v>
      </c>
      <c r="F44" s="24" t="s">
        <v>798</v>
      </c>
      <c r="G44" s="24"/>
      <c r="H44" s="24"/>
      <c r="I44" s="24"/>
      <c r="J44" s="24"/>
      <c r="K44" s="24"/>
      <c r="L44" s="24"/>
      <c r="M44" s="24"/>
      <c r="N44" s="24"/>
      <c r="O44" s="24" t="s">
        <v>799</v>
      </c>
      <c r="P44" s="24"/>
      <c r="Q44" s="24"/>
      <c r="R44" s="24"/>
      <c r="S44" s="24"/>
      <c r="T44" s="24"/>
      <c r="U44" s="24"/>
      <c r="V44" s="24"/>
      <c r="W44" s="24"/>
      <c r="X44" s="24"/>
      <c r="Y44" s="24"/>
      <c r="Z44" s="24"/>
    </row>
    <row r="45" ht="15.75" customHeight="1">
      <c r="A45" s="24" t="s">
        <v>800</v>
      </c>
      <c r="B45" s="24"/>
      <c r="C45" s="24"/>
      <c r="D45" s="24" t="s">
        <v>741</v>
      </c>
      <c r="E45" s="24" t="s">
        <v>801</v>
      </c>
      <c r="F45" s="24" t="s">
        <v>802</v>
      </c>
      <c r="G45" s="24"/>
      <c r="H45" s="24"/>
      <c r="I45" s="24"/>
      <c r="J45" s="24"/>
      <c r="K45" s="24"/>
      <c r="L45" s="24"/>
      <c r="M45" s="24"/>
      <c r="N45" s="24"/>
      <c r="O45" s="24" t="s">
        <v>803</v>
      </c>
      <c r="P45" s="24"/>
      <c r="Q45" s="24"/>
      <c r="R45" s="24"/>
      <c r="S45" s="24"/>
      <c r="T45" s="24"/>
      <c r="U45" s="24"/>
      <c r="V45" s="24"/>
      <c r="W45" s="24"/>
      <c r="X45" s="24"/>
      <c r="Y45" s="24"/>
      <c r="Z45" s="24"/>
    </row>
    <row r="46" ht="15.75" customHeight="1">
      <c r="A46" s="24"/>
      <c r="B46" s="24"/>
      <c r="C46" s="24"/>
      <c r="D46" s="24" t="s">
        <v>741</v>
      </c>
      <c r="E46" s="24" t="s">
        <v>804</v>
      </c>
      <c r="F46" s="24" t="s">
        <v>805</v>
      </c>
      <c r="G46" s="24"/>
      <c r="H46" s="24"/>
      <c r="I46" s="24"/>
      <c r="J46" s="24"/>
      <c r="K46" s="24"/>
      <c r="L46" s="24"/>
      <c r="M46" s="24"/>
      <c r="N46" s="24"/>
      <c r="O46" s="24" t="s">
        <v>369</v>
      </c>
      <c r="P46" s="24"/>
      <c r="Q46" s="24"/>
      <c r="R46" s="24"/>
      <c r="S46" s="24"/>
      <c r="T46" s="24"/>
      <c r="U46" s="24"/>
      <c r="V46" s="24"/>
      <c r="W46" s="24"/>
      <c r="X46" s="24"/>
      <c r="Y46" s="24"/>
      <c r="Z46" s="24"/>
    </row>
    <row r="47" ht="15.75" customHeight="1">
      <c r="A47" s="24"/>
      <c r="B47" s="24"/>
      <c r="C47" s="24"/>
      <c r="D47" s="24" t="s">
        <v>806</v>
      </c>
      <c r="E47" s="24" t="s">
        <v>807</v>
      </c>
      <c r="F47" s="24" t="s">
        <v>808</v>
      </c>
      <c r="G47" s="24"/>
      <c r="H47" s="24"/>
      <c r="I47" s="24"/>
      <c r="J47" s="24"/>
      <c r="K47" s="24"/>
      <c r="L47" s="24"/>
      <c r="M47" s="24"/>
      <c r="N47" s="24"/>
      <c r="O47" s="24" t="s">
        <v>809</v>
      </c>
      <c r="P47" s="24"/>
      <c r="Q47" s="24"/>
      <c r="R47" s="24"/>
      <c r="S47" s="24"/>
      <c r="T47" s="24"/>
      <c r="U47" s="24"/>
      <c r="V47" s="24"/>
      <c r="W47" s="24"/>
      <c r="X47" s="24"/>
      <c r="Y47" s="24"/>
      <c r="Z47" s="24"/>
    </row>
    <row r="48" ht="15.75" customHeight="1">
      <c r="A48" s="24"/>
      <c r="B48" s="24"/>
      <c r="C48" s="24"/>
      <c r="D48" s="24" t="s">
        <v>810</v>
      </c>
      <c r="E48" s="24" t="s">
        <v>811</v>
      </c>
      <c r="F48" s="24" t="s">
        <v>812</v>
      </c>
      <c r="G48" s="24"/>
      <c r="H48" s="24"/>
      <c r="I48" s="24"/>
      <c r="J48" s="24"/>
      <c r="K48" s="24"/>
      <c r="L48" s="24"/>
      <c r="M48" s="24"/>
      <c r="N48" s="24"/>
      <c r="O48" s="24" t="s">
        <v>813</v>
      </c>
      <c r="P48" s="24"/>
      <c r="Q48" s="24"/>
      <c r="R48" s="24"/>
      <c r="S48" s="24"/>
      <c r="T48" s="24"/>
      <c r="U48" s="24"/>
      <c r="V48" s="24"/>
      <c r="W48" s="24"/>
      <c r="X48" s="24"/>
      <c r="Y48" s="24"/>
      <c r="Z48" s="24"/>
    </row>
    <row r="49" ht="15.75" customHeight="1">
      <c r="A49" s="24" t="s">
        <v>814</v>
      </c>
      <c r="B49" s="24"/>
      <c r="C49" s="24"/>
      <c r="D49" s="24" t="s">
        <v>815</v>
      </c>
      <c r="E49" s="24" t="s">
        <v>816</v>
      </c>
      <c r="F49" s="24" t="s">
        <v>817</v>
      </c>
      <c r="G49" s="24"/>
      <c r="H49" s="24"/>
      <c r="I49" s="24"/>
      <c r="J49" s="24"/>
      <c r="K49" s="24"/>
      <c r="L49" s="24"/>
      <c r="M49" s="24"/>
      <c r="N49" s="24"/>
      <c r="O49" s="24" t="s">
        <v>818</v>
      </c>
      <c r="P49" s="24"/>
      <c r="Q49" s="24"/>
      <c r="R49" s="24"/>
      <c r="S49" s="24"/>
      <c r="T49" s="24"/>
      <c r="U49" s="24"/>
      <c r="V49" s="24"/>
      <c r="W49" s="24"/>
      <c r="X49" s="24"/>
      <c r="Y49" s="24"/>
      <c r="Z49" s="24"/>
    </row>
    <row r="50" ht="15.75" customHeight="1">
      <c r="A50" s="24"/>
      <c r="B50" s="24"/>
      <c r="C50" s="24"/>
      <c r="D50" s="24" t="s">
        <v>819</v>
      </c>
      <c r="E50" s="24" t="s">
        <v>820</v>
      </c>
      <c r="F50" s="24" t="s">
        <v>821</v>
      </c>
      <c r="G50" s="24"/>
      <c r="H50" s="24"/>
      <c r="I50" s="24"/>
      <c r="J50" s="24"/>
      <c r="K50" s="24"/>
      <c r="L50" s="24"/>
      <c r="M50" s="24"/>
      <c r="N50" s="24"/>
      <c r="O50" s="24" t="s">
        <v>822</v>
      </c>
      <c r="P50" s="24"/>
      <c r="Q50" s="24"/>
      <c r="R50" s="24"/>
      <c r="S50" s="24"/>
      <c r="T50" s="24"/>
      <c r="U50" s="24"/>
      <c r="V50" s="24"/>
      <c r="W50" s="24"/>
      <c r="X50" s="24"/>
      <c r="Y50" s="24"/>
      <c r="Z50" s="24"/>
    </row>
    <row r="51" ht="15.75" customHeight="1">
      <c r="A51" s="24"/>
      <c r="B51" s="24"/>
      <c r="C51" s="24"/>
      <c r="D51" s="24" t="s">
        <v>823</v>
      </c>
      <c r="E51" s="24" t="s">
        <v>824</v>
      </c>
      <c r="F51" s="24" t="s">
        <v>825</v>
      </c>
      <c r="G51" s="24"/>
      <c r="H51" s="24"/>
      <c r="I51" s="24"/>
      <c r="J51" s="24"/>
      <c r="K51" s="24"/>
      <c r="L51" s="24"/>
      <c r="M51" s="24"/>
      <c r="N51" s="24"/>
      <c r="O51" s="24" t="s">
        <v>826</v>
      </c>
      <c r="P51" s="24"/>
      <c r="Q51" s="24"/>
      <c r="R51" s="24"/>
      <c r="S51" s="24"/>
      <c r="T51" s="24"/>
      <c r="U51" s="24"/>
      <c r="V51" s="24"/>
      <c r="W51" s="24"/>
      <c r="X51" s="24"/>
      <c r="Y51" s="24"/>
      <c r="Z51" s="24"/>
    </row>
    <row r="52" ht="15.75" customHeight="1">
      <c r="A52" s="24"/>
      <c r="B52" s="24"/>
      <c r="C52" s="24"/>
      <c r="D52" s="24"/>
      <c r="E52" s="24" t="s">
        <v>827</v>
      </c>
      <c r="F52" s="24" t="s">
        <v>828</v>
      </c>
      <c r="G52" s="24"/>
      <c r="H52" s="24"/>
      <c r="I52" s="24"/>
      <c r="J52" s="24"/>
      <c r="K52" s="24"/>
      <c r="L52" s="24"/>
      <c r="M52" s="24"/>
      <c r="N52" s="24"/>
      <c r="O52" s="24"/>
      <c r="P52" s="24"/>
      <c r="Q52" s="24"/>
      <c r="R52" s="24"/>
      <c r="S52" s="24"/>
      <c r="T52" s="24"/>
      <c r="U52" s="24"/>
      <c r="V52" s="24"/>
      <c r="W52" s="24"/>
      <c r="X52" s="24"/>
      <c r="Y52" s="24"/>
      <c r="Z52" s="24"/>
    </row>
    <row r="53" ht="15.75" customHeight="1">
      <c r="A53" s="24"/>
      <c r="B53" s="24"/>
      <c r="C53" s="24"/>
      <c r="D53" s="24" t="s">
        <v>829</v>
      </c>
      <c r="E53" s="24" t="s">
        <v>830</v>
      </c>
      <c r="F53" s="24" t="s">
        <v>831</v>
      </c>
      <c r="G53" s="24"/>
      <c r="H53" s="24"/>
      <c r="I53" s="24"/>
      <c r="J53" s="24"/>
      <c r="K53" s="24"/>
      <c r="L53" s="24"/>
      <c r="M53" s="24"/>
      <c r="N53" s="24"/>
      <c r="O53" s="24"/>
      <c r="P53" s="24"/>
      <c r="Q53" s="24"/>
      <c r="R53" s="24"/>
      <c r="S53" s="24"/>
      <c r="T53" s="24"/>
      <c r="U53" s="24"/>
      <c r="V53" s="24"/>
      <c r="W53" s="24"/>
      <c r="X53" s="24"/>
      <c r="Y53" s="24"/>
      <c r="Z53" s="24"/>
    </row>
    <row r="54" ht="15.75" customHeight="1">
      <c r="A54" s="24"/>
      <c r="B54" s="24"/>
      <c r="C54" s="24"/>
      <c r="D54" s="24" t="s">
        <v>832</v>
      </c>
      <c r="E54" s="24" t="s">
        <v>833</v>
      </c>
      <c r="F54" s="24" t="s">
        <v>834</v>
      </c>
      <c r="G54" s="24"/>
      <c r="H54" s="24"/>
      <c r="I54" s="24"/>
      <c r="J54" s="24"/>
      <c r="K54" s="24"/>
      <c r="L54" s="24"/>
      <c r="M54" s="24"/>
      <c r="N54" s="24"/>
      <c r="O54" s="24"/>
      <c r="P54" s="24"/>
      <c r="Q54" s="24"/>
      <c r="R54" s="24"/>
      <c r="S54" s="24"/>
      <c r="T54" s="24"/>
      <c r="U54" s="24"/>
      <c r="V54" s="24"/>
      <c r="W54" s="24"/>
      <c r="X54" s="24"/>
      <c r="Y54" s="24"/>
      <c r="Z54" s="24"/>
    </row>
    <row r="55" ht="15.75" customHeight="1">
      <c r="A55" s="24"/>
      <c r="B55" s="24"/>
      <c r="C55" s="24"/>
      <c r="D55" s="24"/>
      <c r="E55" s="24" t="s">
        <v>835</v>
      </c>
      <c r="F55" s="24" t="s">
        <v>836</v>
      </c>
      <c r="G55" s="24"/>
      <c r="H55" s="24"/>
      <c r="I55" s="24"/>
      <c r="J55" s="24"/>
      <c r="K55" s="24"/>
      <c r="L55" s="24"/>
      <c r="M55" s="24"/>
      <c r="N55" s="24"/>
      <c r="O55" s="24"/>
      <c r="P55" s="24"/>
      <c r="Q55" s="24"/>
      <c r="R55" s="24"/>
      <c r="S55" s="24"/>
      <c r="T55" s="24"/>
      <c r="U55" s="24"/>
      <c r="V55" s="24"/>
      <c r="W55" s="24"/>
      <c r="X55" s="24"/>
      <c r="Y55" s="24"/>
      <c r="Z55" s="24"/>
    </row>
    <row r="56" ht="15.75" customHeight="1">
      <c r="A56" s="24"/>
      <c r="B56" s="24"/>
      <c r="C56" s="24"/>
      <c r="D56" s="24" t="s">
        <v>837</v>
      </c>
      <c r="E56" s="24" t="s">
        <v>838</v>
      </c>
      <c r="F56" s="24" t="s">
        <v>839</v>
      </c>
      <c r="G56" s="24"/>
      <c r="H56" s="24"/>
      <c r="I56" s="24"/>
      <c r="J56" s="24"/>
      <c r="K56" s="24"/>
      <c r="L56" s="24"/>
      <c r="M56" s="24"/>
      <c r="N56" s="24"/>
      <c r="O56" s="24"/>
      <c r="P56" s="24"/>
      <c r="Q56" s="24"/>
      <c r="R56" s="24"/>
      <c r="S56" s="24"/>
      <c r="T56" s="24"/>
      <c r="U56" s="24"/>
      <c r="V56" s="24"/>
      <c r="W56" s="24"/>
      <c r="X56" s="24"/>
      <c r="Y56" s="24"/>
      <c r="Z56" s="24"/>
    </row>
    <row r="57" ht="15.75" customHeight="1">
      <c r="A57" s="24"/>
      <c r="B57" s="24"/>
      <c r="C57" s="24"/>
      <c r="D57" s="24" t="s">
        <v>840</v>
      </c>
      <c r="E57" s="24" t="s">
        <v>841</v>
      </c>
      <c r="F57" s="24" t="s">
        <v>842</v>
      </c>
      <c r="G57" s="24"/>
      <c r="H57" s="24"/>
      <c r="I57" s="24"/>
      <c r="J57" s="24"/>
      <c r="K57" s="24"/>
      <c r="L57" s="24"/>
      <c r="M57" s="24"/>
      <c r="N57" s="24"/>
      <c r="O57" s="24"/>
      <c r="P57" s="24"/>
      <c r="Q57" s="24"/>
      <c r="R57" s="24"/>
      <c r="S57" s="24"/>
      <c r="T57" s="24"/>
      <c r="U57" s="24"/>
      <c r="V57" s="24"/>
      <c r="W57" s="24"/>
      <c r="X57" s="24"/>
      <c r="Y57" s="24"/>
      <c r="Z57" s="24"/>
    </row>
    <row r="58" ht="15.75" customHeight="1">
      <c r="A58" s="24"/>
      <c r="B58" s="24"/>
      <c r="C58" s="24"/>
      <c r="D58" s="24"/>
      <c r="E58" s="24" t="s">
        <v>843</v>
      </c>
      <c r="F58" s="24" t="s">
        <v>844</v>
      </c>
      <c r="G58" s="24"/>
      <c r="H58" s="24"/>
      <c r="I58" s="24"/>
      <c r="J58" s="24"/>
      <c r="K58" s="24"/>
      <c r="L58" s="24"/>
      <c r="M58" s="24"/>
      <c r="N58" s="24"/>
      <c r="O58" s="24"/>
      <c r="P58" s="24"/>
      <c r="Q58" s="24"/>
      <c r="R58" s="24"/>
      <c r="S58" s="24"/>
      <c r="T58" s="24"/>
      <c r="U58" s="24"/>
      <c r="V58" s="24"/>
      <c r="W58" s="24"/>
      <c r="X58" s="24"/>
      <c r="Y58" s="24"/>
      <c r="Z58" s="24"/>
    </row>
    <row r="59" ht="15.75" customHeight="1">
      <c r="A59" s="24"/>
      <c r="B59" s="24"/>
      <c r="C59" s="24"/>
      <c r="D59" s="24" t="s">
        <v>845</v>
      </c>
      <c r="E59" s="24" t="s">
        <v>846</v>
      </c>
      <c r="F59" s="24" t="s">
        <v>847</v>
      </c>
      <c r="G59" s="24"/>
      <c r="H59" s="24"/>
      <c r="I59" s="24"/>
      <c r="J59" s="24"/>
      <c r="K59" s="24"/>
      <c r="L59" s="24"/>
      <c r="M59" s="24"/>
      <c r="N59" s="24"/>
      <c r="O59" s="24"/>
      <c r="P59" s="24"/>
      <c r="Q59" s="24"/>
      <c r="R59" s="24"/>
      <c r="S59" s="24"/>
      <c r="T59" s="24"/>
      <c r="U59" s="24"/>
      <c r="V59" s="24"/>
      <c r="W59" s="24"/>
      <c r="X59" s="24"/>
      <c r="Y59" s="24"/>
      <c r="Z59" s="24"/>
    </row>
    <row r="60" ht="15.75" customHeight="1">
      <c r="A60" s="24"/>
      <c r="B60" s="24"/>
      <c r="C60" s="24"/>
      <c r="D60" s="24" t="s">
        <v>848</v>
      </c>
      <c r="E60" s="24" t="s">
        <v>849</v>
      </c>
      <c r="F60" s="24" t="s">
        <v>850</v>
      </c>
      <c r="G60" s="24"/>
      <c r="H60" s="24"/>
      <c r="I60" s="24"/>
      <c r="J60" s="24"/>
      <c r="K60" s="24"/>
      <c r="L60" s="24"/>
      <c r="M60" s="24"/>
      <c r="N60" s="24"/>
      <c r="O60" s="24"/>
      <c r="P60" s="24"/>
      <c r="Q60" s="24"/>
      <c r="R60" s="24"/>
      <c r="S60" s="24"/>
      <c r="T60" s="24"/>
      <c r="U60" s="24"/>
      <c r="V60" s="24"/>
      <c r="W60" s="24"/>
      <c r="X60" s="24"/>
      <c r="Y60" s="24"/>
      <c r="Z60" s="24"/>
    </row>
    <row r="61" ht="15.75" customHeight="1">
      <c r="A61" s="24"/>
      <c r="B61" s="24"/>
      <c r="C61" s="24"/>
      <c r="D61" s="24"/>
      <c r="E61" s="24" t="s">
        <v>851</v>
      </c>
      <c r="F61" s="24" t="s">
        <v>852</v>
      </c>
      <c r="G61" s="24"/>
      <c r="H61" s="24"/>
      <c r="I61" s="24"/>
      <c r="J61" s="24"/>
      <c r="K61" s="24"/>
      <c r="L61" s="24"/>
      <c r="M61" s="24"/>
      <c r="N61" s="24"/>
      <c r="O61" s="24"/>
      <c r="P61" s="24"/>
      <c r="Q61" s="24"/>
      <c r="R61" s="24"/>
      <c r="S61" s="24"/>
      <c r="T61" s="24"/>
      <c r="U61" s="24"/>
      <c r="V61" s="24"/>
      <c r="W61" s="24"/>
      <c r="X61" s="24"/>
      <c r="Y61" s="24"/>
      <c r="Z61" s="24"/>
    </row>
    <row r="62" ht="15.75" customHeight="1">
      <c r="A62" s="24"/>
      <c r="B62" s="24"/>
      <c r="C62" s="24"/>
      <c r="D62" s="24" t="s">
        <v>853</v>
      </c>
      <c r="E62" s="24" t="s">
        <v>854</v>
      </c>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24"/>
      <c r="C63" s="24"/>
      <c r="D63" s="24" t="s">
        <v>855</v>
      </c>
      <c r="E63" s="24" t="s">
        <v>856</v>
      </c>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24"/>
      <c r="C64" s="24"/>
      <c r="D64" s="24"/>
      <c r="E64" s="24" t="s">
        <v>857</v>
      </c>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24"/>
      <c r="C65" s="24"/>
      <c r="D65" s="24" t="s">
        <v>858</v>
      </c>
      <c r="E65" s="24" t="s">
        <v>859</v>
      </c>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24"/>
      <c r="C66" s="24"/>
      <c r="D66" s="24" t="s">
        <v>860</v>
      </c>
      <c r="E66" s="24" t="s">
        <v>861</v>
      </c>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24"/>
      <c r="C67" s="24"/>
      <c r="D67" s="24"/>
      <c r="E67" s="27" t="s">
        <v>862</v>
      </c>
      <c r="F67" s="27"/>
      <c r="G67" s="27"/>
      <c r="H67" s="24"/>
      <c r="I67" s="24"/>
      <c r="J67" s="24"/>
      <c r="K67" s="24"/>
      <c r="L67" s="24"/>
      <c r="M67" s="24"/>
      <c r="N67" s="24"/>
      <c r="O67" s="24"/>
      <c r="P67" s="24"/>
      <c r="Q67" s="24"/>
      <c r="R67" s="24"/>
      <c r="S67" s="24"/>
      <c r="T67" s="24"/>
      <c r="U67" s="24"/>
      <c r="V67" s="24"/>
      <c r="W67" s="24"/>
      <c r="X67" s="24"/>
      <c r="Y67" s="24"/>
      <c r="Z67" s="24"/>
    </row>
    <row r="68" ht="15.75" customHeight="1">
      <c r="A68" s="24"/>
      <c r="B68" s="24"/>
      <c r="C68" s="24"/>
      <c r="D68" s="24" t="s">
        <v>863</v>
      </c>
      <c r="E68" s="24" t="s">
        <v>864</v>
      </c>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24"/>
      <c r="C69" s="24"/>
      <c r="D69" s="24" t="s">
        <v>865</v>
      </c>
      <c r="E69" s="24" t="s">
        <v>866</v>
      </c>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24"/>
      <c r="C70" s="24"/>
      <c r="D70" s="24"/>
      <c r="E70" s="24" t="s">
        <v>867</v>
      </c>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24"/>
      <c r="C71" s="24"/>
      <c r="D71" s="24" t="s">
        <v>868</v>
      </c>
      <c r="E71" s="24" t="s">
        <v>869</v>
      </c>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t="s">
        <v>870</v>
      </c>
      <c r="E72" s="24" t="s">
        <v>871</v>
      </c>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t="s">
        <v>872</v>
      </c>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t="s">
        <v>873</v>
      </c>
      <c r="E74" s="24" t="s">
        <v>874</v>
      </c>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t="s">
        <v>875</v>
      </c>
      <c r="E75" s="24" t="s">
        <v>876</v>
      </c>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t="s">
        <v>877</v>
      </c>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t="s">
        <v>878</v>
      </c>
      <c r="E77" s="24" t="s">
        <v>879</v>
      </c>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t="s">
        <v>880</v>
      </c>
      <c r="E78" s="24" t="s">
        <v>881</v>
      </c>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t="s">
        <v>882</v>
      </c>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t="s">
        <v>883</v>
      </c>
      <c r="E80" s="24" t="s">
        <v>884</v>
      </c>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t="s">
        <v>885</v>
      </c>
      <c r="E81" s="24" t="s">
        <v>886</v>
      </c>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t="s">
        <v>887</v>
      </c>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t="s">
        <v>888</v>
      </c>
      <c r="E83" s="24" t="s">
        <v>889</v>
      </c>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t="s">
        <v>890</v>
      </c>
      <c r="E84" s="24" t="s">
        <v>891</v>
      </c>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t="s">
        <v>892</v>
      </c>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t="s">
        <v>893</v>
      </c>
      <c r="E86" s="24" t="s">
        <v>894</v>
      </c>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t="s">
        <v>895</v>
      </c>
      <c r="E87" s="24" t="s">
        <v>896</v>
      </c>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t="s">
        <v>897</v>
      </c>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t="s">
        <v>898</v>
      </c>
      <c r="E89" s="24" t="s">
        <v>899</v>
      </c>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t="s">
        <v>900</v>
      </c>
      <c r="E90" s="24" t="s">
        <v>901</v>
      </c>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t="s">
        <v>902</v>
      </c>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t="s">
        <v>903</v>
      </c>
      <c r="E92" s="24" t="s">
        <v>904</v>
      </c>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t="s">
        <v>905</v>
      </c>
      <c r="E93" s="24" t="s">
        <v>906</v>
      </c>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t="s">
        <v>907</v>
      </c>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t="s">
        <v>908</v>
      </c>
      <c r="E95" s="24" t="s">
        <v>909</v>
      </c>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t="s">
        <v>910</v>
      </c>
      <c r="E96" s="24" t="s">
        <v>911</v>
      </c>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t="s">
        <v>912</v>
      </c>
      <c r="E97" s="24" t="s">
        <v>913</v>
      </c>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t="s">
        <v>914</v>
      </c>
      <c r="E98" s="24" t="s">
        <v>915</v>
      </c>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t="s">
        <v>916</v>
      </c>
      <c r="E99" s="24" t="s">
        <v>917</v>
      </c>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t="s">
        <v>918</v>
      </c>
      <c r="E100" s="24" t="s">
        <v>919</v>
      </c>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t="s">
        <v>920</v>
      </c>
      <c r="E101" s="24" t="s">
        <v>921</v>
      </c>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t="s">
        <v>922</v>
      </c>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5.0"/>
    <col customWidth="1" min="2" max="2" width="46.71"/>
    <col customWidth="1" min="3" max="3" width="34.29"/>
    <col customWidth="1" min="4" max="26" width="8.71"/>
  </cols>
  <sheetData>
    <row r="1">
      <c r="A1" s="29" t="s">
        <v>923</v>
      </c>
    </row>
    <row r="2">
      <c r="A2" s="29" t="s">
        <v>924</v>
      </c>
      <c r="B2" s="30" t="s">
        <v>925</v>
      </c>
    </row>
    <row r="3">
      <c r="A3" s="29" t="s">
        <v>926</v>
      </c>
    </row>
    <row r="4">
      <c r="A4" s="29" t="s">
        <v>927</v>
      </c>
      <c r="B4" s="30" t="s">
        <v>928</v>
      </c>
    </row>
    <row r="5">
      <c r="A5" s="29" t="s">
        <v>929</v>
      </c>
    </row>
    <row r="6">
      <c r="A6" s="29" t="s">
        <v>741</v>
      </c>
      <c r="B6" s="30" t="s">
        <v>930</v>
      </c>
    </row>
    <row r="7">
      <c r="A7" s="29" t="s">
        <v>741</v>
      </c>
    </row>
    <row r="8">
      <c r="A8" s="29" t="s">
        <v>741</v>
      </c>
      <c r="B8" s="30" t="s">
        <v>931</v>
      </c>
    </row>
    <row r="9">
      <c r="A9" s="29" t="s">
        <v>932</v>
      </c>
    </row>
    <row r="10">
      <c r="A10" s="29" t="s">
        <v>933</v>
      </c>
      <c r="B10" s="30" t="s">
        <v>934</v>
      </c>
    </row>
    <row r="11">
      <c r="A11" s="29" t="s">
        <v>935</v>
      </c>
    </row>
    <row r="12">
      <c r="A12" s="29" t="s">
        <v>926</v>
      </c>
    </row>
    <row r="13">
      <c r="A13" s="29" t="s">
        <v>936</v>
      </c>
    </row>
    <row r="14">
      <c r="A14" s="29" t="s">
        <v>937</v>
      </c>
      <c r="B14" s="30" t="s">
        <v>938</v>
      </c>
    </row>
    <row r="15">
      <c r="A15" s="29" t="s">
        <v>939</v>
      </c>
      <c r="B15" s="30" t="s">
        <v>940</v>
      </c>
    </row>
    <row r="16">
      <c r="A16" s="29" t="s">
        <v>941</v>
      </c>
      <c r="B16" s="30" t="s">
        <v>942</v>
      </c>
    </row>
    <row r="17">
      <c r="A17" s="29" t="s">
        <v>943</v>
      </c>
      <c r="B17" s="30" t="s">
        <v>944</v>
      </c>
    </row>
    <row r="18">
      <c r="A18" s="29" t="s">
        <v>945</v>
      </c>
      <c r="B18" s="30" t="s">
        <v>946</v>
      </c>
    </row>
    <row r="19">
      <c r="A19" s="29" t="s">
        <v>947</v>
      </c>
      <c r="B19" s="30" t="s">
        <v>948</v>
      </c>
    </row>
    <row r="20">
      <c r="A20" s="29" t="s">
        <v>741</v>
      </c>
      <c r="B20" s="30" t="s">
        <v>949</v>
      </c>
    </row>
    <row r="21" ht="15.75" customHeight="1">
      <c r="A21" s="29" t="s">
        <v>950</v>
      </c>
      <c r="B21" s="30" t="s">
        <v>951</v>
      </c>
    </row>
    <row r="22" ht="15.75" customHeight="1">
      <c r="A22" s="29" t="s">
        <v>952</v>
      </c>
      <c r="B22" s="30" t="s">
        <v>953</v>
      </c>
    </row>
    <row r="23" ht="15.75" customHeight="1">
      <c r="A23" s="29" t="s">
        <v>741</v>
      </c>
      <c r="B23" s="18" t="s">
        <v>954</v>
      </c>
    </row>
    <row r="24" ht="15.75" customHeight="1">
      <c r="A24" s="29" t="s">
        <v>955</v>
      </c>
      <c r="B24" s="30" t="s">
        <v>956</v>
      </c>
    </row>
    <row r="25" ht="15.75" customHeight="1">
      <c r="A25" s="29" t="s">
        <v>957</v>
      </c>
      <c r="B25" s="30" t="s">
        <v>958</v>
      </c>
    </row>
    <row r="26" ht="15.75" customHeight="1">
      <c r="A26" s="29" t="s">
        <v>741</v>
      </c>
      <c r="B26" s="30" t="s">
        <v>959</v>
      </c>
    </row>
    <row r="27" ht="15.75" customHeight="1">
      <c r="A27" s="29" t="s">
        <v>741</v>
      </c>
      <c r="B27" s="30" t="s">
        <v>741</v>
      </c>
    </row>
    <row r="28" ht="15.75" customHeight="1">
      <c r="A28" s="29" t="s">
        <v>741</v>
      </c>
      <c r="B28" s="30" t="s">
        <v>960</v>
      </c>
    </row>
    <row r="29" ht="15.75" customHeight="1">
      <c r="A29" s="29" t="s">
        <v>961</v>
      </c>
      <c r="B29" s="30" t="s">
        <v>741</v>
      </c>
    </row>
    <row r="30" ht="15.75" customHeight="1">
      <c r="A30" s="29" t="s">
        <v>933</v>
      </c>
      <c r="B30" s="30" t="s">
        <v>962</v>
      </c>
    </row>
    <row r="31" ht="15.75" customHeight="1">
      <c r="A31" s="29" t="s">
        <v>963</v>
      </c>
      <c r="B31" s="30" t="s">
        <v>964</v>
      </c>
    </row>
    <row r="32" ht="15.75" customHeight="1">
      <c r="A32" s="29" t="s">
        <v>926</v>
      </c>
      <c r="B32" s="30" t="s">
        <v>965</v>
      </c>
    </row>
    <row r="33" ht="15.75" customHeight="1">
      <c r="A33" s="29" t="s">
        <v>966</v>
      </c>
      <c r="B33" s="30" t="s">
        <v>956</v>
      </c>
    </row>
    <row r="34" ht="15.75" customHeight="1">
      <c r="A34" s="29" t="s">
        <v>937</v>
      </c>
      <c r="B34" s="30" t="s">
        <v>958</v>
      </c>
    </row>
    <row r="35" ht="15.75" customHeight="1">
      <c r="A35" s="29" t="s">
        <v>967</v>
      </c>
      <c r="B35" s="30" t="s">
        <v>959</v>
      </c>
    </row>
    <row r="36" ht="15.75" customHeight="1">
      <c r="A36" s="29" t="s">
        <v>968</v>
      </c>
      <c r="B36" s="30" t="s">
        <v>741</v>
      </c>
    </row>
    <row r="37" ht="15.75" customHeight="1">
      <c r="A37" s="29" t="s">
        <v>969</v>
      </c>
      <c r="B37" s="30" t="s">
        <v>970</v>
      </c>
    </row>
    <row r="38" ht="15.75" customHeight="1">
      <c r="A38" s="29" t="s">
        <v>741</v>
      </c>
      <c r="B38" s="30" t="s">
        <v>971</v>
      </c>
    </row>
    <row r="39" ht="15.75" customHeight="1">
      <c r="A39" s="29" t="s">
        <v>962</v>
      </c>
      <c r="B39" s="30" t="s">
        <v>741</v>
      </c>
    </row>
    <row r="40" ht="15.75" customHeight="1">
      <c r="A40" s="29" t="s">
        <v>972</v>
      </c>
      <c r="B40" s="30" t="s">
        <v>973</v>
      </c>
    </row>
    <row r="41" ht="15.75" customHeight="1">
      <c r="A41" s="29" t="s">
        <v>741</v>
      </c>
      <c r="B41" s="30" t="s">
        <v>974</v>
      </c>
    </row>
    <row r="42" ht="15.75" customHeight="1">
      <c r="A42" s="29" t="s">
        <v>741</v>
      </c>
      <c r="B42" s="30" t="s">
        <v>741</v>
      </c>
    </row>
    <row r="43" ht="15.75" customHeight="1">
      <c r="A43" s="29" t="s">
        <v>741</v>
      </c>
      <c r="B43" s="30" t="s">
        <v>741</v>
      </c>
    </row>
    <row r="44" ht="15.75" customHeight="1">
      <c r="A44" s="29" t="s">
        <v>975</v>
      </c>
    </row>
    <row r="45" ht="15.75" customHeight="1">
      <c r="A45" s="29" t="s">
        <v>976</v>
      </c>
    </row>
    <row r="46" ht="15.75" customHeight="1">
      <c r="A46" s="29" t="s">
        <v>933</v>
      </c>
    </row>
    <row r="47" ht="15.75" customHeight="1">
      <c r="A47" s="29" t="s">
        <v>977</v>
      </c>
    </row>
    <row r="48" ht="15.75" customHeight="1">
      <c r="A48" s="29" t="s">
        <v>978</v>
      </c>
    </row>
    <row r="49" ht="15.75" customHeight="1">
      <c r="A49" s="29" t="s">
        <v>979</v>
      </c>
    </row>
    <row r="50" ht="15.75" customHeight="1">
      <c r="A50" s="29" t="s">
        <v>937</v>
      </c>
    </row>
    <row r="51" ht="15.75" customHeight="1">
      <c r="A51" s="29" t="s">
        <v>980</v>
      </c>
    </row>
    <row r="52" ht="15.75" customHeight="1">
      <c r="A52" s="29" t="s">
        <v>981</v>
      </c>
    </row>
    <row r="53" ht="15.75" customHeight="1">
      <c r="A53" s="29" t="s">
        <v>982</v>
      </c>
    </row>
    <row r="54" ht="15.75" customHeight="1">
      <c r="A54" s="29" t="s">
        <v>983</v>
      </c>
    </row>
    <row r="55" ht="15.75" customHeight="1">
      <c r="A55" s="29" t="s">
        <v>962</v>
      </c>
    </row>
    <row r="56" ht="15.75" customHeight="1">
      <c r="A56" s="29" t="s">
        <v>984</v>
      </c>
    </row>
    <row r="57" ht="15.75" customHeight="1">
      <c r="A57" s="29" t="s">
        <v>741</v>
      </c>
    </row>
    <row r="58" ht="15.75" customHeight="1">
      <c r="A58" s="29" t="s">
        <v>741</v>
      </c>
    </row>
    <row r="59" ht="15.75" customHeight="1">
      <c r="A59" s="29" t="s">
        <v>741</v>
      </c>
    </row>
    <row r="60" ht="15.75" customHeight="1">
      <c r="A60" s="29" t="s">
        <v>985</v>
      </c>
    </row>
    <row r="61" ht="15.75" customHeight="1">
      <c r="A61" s="29" t="s">
        <v>986</v>
      </c>
    </row>
    <row r="62" ht="15.75" customHeight="1">
      <c r="A62" s="29" t="s">
        <v>926</v>
      </c>
    </row>
    <row r="63" ht="15.75" customHeight="1">
      <c r="A63" s="29" t="s">
        <v>987</v>
      </c>
    </row>
    <row r="64" ht="15.75" customHeight="1">
      <c r="A64" s="29" t="s">
        <v>988</v>
      </c>
    </row>
    <row r="65" ht="15.75" customHeight="1">
      <c r="A65" s="29" t="s">
        <v>989</v>
      </c>
    </row>
    <row r="66" ht="15.75" customHeight="1">
      <c r="A66" s="29" t="s">
        <v>741</v>
      </c>
    </row>
    <row r="67" ht="15.75" customHeight="1">
      <c r="A67" s="29" t="s">
        <v>990</v>
      </c>
    </row>
    <row r="68" ht="15.75" customHeight="1">
      <c r="A68" s="29" t="s">
        <v>741</v>
      </c>
    </row>
    <row r="69" ht="15.75" customHeight="1">
      <c r="A69" s="29" t="s">
        <v>741</v>
      </c>
    </row>
    <row r="70" ht="15.75" customHeight="1">
      <c r="A70" s="29" t="s">
        <v>991</v>
      </c>
    </row>
    <row r="71" ht="15.75" customHeight="1">
      <c r="A71" s="29" t="s">
        <v>992</v>
      </c>
    </row>
    <row r="72" ht="15.75" customHeight="1">
      <c r="A72" s="29" t="s">
        <v>993</v>
      </c>
    </row>
    <row r="73" ht="15.75" customHeight="1">
      <c r="A73" s="29" t="s">
        <v>994</v>
      </c>
    </row>
    <row r="74" ht="15.75" customHeight="1">
      <c r="A74" s="29" t="s">
        <v>995</v>
      </c>
    </row>
    <row r="75" ht="15.75" customHeight="1">
      <c r="A75" s="29" t="s">
        <v>996</v>
      </c>
    </row>
    <row r="76" ht="15.75" customHeight="1">
      <c r="A76" s="29" t="s">
        <v>997</v>
      </c>
    </row>
    <row r="77" ht="15.75" customHeight="1">
      <c r="A77" s="29" t="s">
        <v>926</v>
      </c>
    </row>
    <row r="78" ht="15.75" customHeight="1">
      <c r="A78" s="29" t="s">
        <v>998</v>
      </c>
    </row>
    <row r="79" ht="15.75" customHeight="1">
      <c r="A79" s="29" t="s">
        <v>999</v>
      </c>
    </row>
    <row r="80" ht="15.75" customHeight="1">
      <c r="A80" s="29" t="s">
        <v>1000</v>
      </c>
    </row>
    <row r="81" ht="15.75" customHeight="1">
      <c r="A81" s="29" t="s">
        <v>1001</v>
      </c>
    </row>
    <row r="82" ht="15.75" customHeight="1">
      <c r="A82" s="29" t="s">
        <v>1002</v>
      </c>
    </row>
    <row r="83" ht="15.75" customHeight="1">
      <c r="A83" s="29" t="s">
        <v>741</v>
      </c>
    </row>
    <row r="84" ht="15.75" customHeight="1">
      <c r="A84" s="29" t="s">
        <v>1003</v>
      </c>
    </row>
    <row r="85" ht="15.75" customHeight="1">
      <c r="A85" s="29" t="s">
        <v>741</v>
      </c>
    </row>
    <row r="86" ht="15.75" customHeight="1">
      <c r="A86" s="29" t="s">
        <v>741</v>
      </c>
    </row>
    <row r="87" ht="15.75" customHeight="1">
      <c r="A87" s="29" t="s">
        <v>1004</v>
      </c>
    </row>
    <row r="88" ht="15.75" customHeight="1">
      <c r="A88" s="29" t="s">
        <v>1005</v>
      </c>
    </row>
    <row r="89" ht="15.75" customHeight="1">
      <c r="A89" s="29" t="s">
        <v>926</v>
      </c>
    </row>
    <row r="90" ht="15.75" customHeight="1">
      <c r="A90" s="29" t="s">
        <v>1006</v>
      </c>
    </row>
    <row r="91" ht="15.75" customHeight="1">
      <c r="A91" s="29" t="s">
        <v>1007</v>
      </c>
    </row>
    <row r="92" ht="15.75" customHeight="1">
      <c r="A92" s="29" t="s">
        <v>1008</v>
      </c>
    </row>
    <row r="93" ht="15.75" customHeight="1">
      <c r="A93" s="29" t="s">
        <v>1009</v>
      </c>
    </row>
    <row r="94" ht="15.75" customHeight="1">
      <c r="A94" s="29" t="s">
        <v>741</v>
      </c>
    </row>
    <row r="95" ht="15.75" customHeight="1">
      <c r="A95" s="29" t="s">
        <v>1010</v>
      </c>
    </row>
    <row r="96" ht="15.75" customHeight="1">
      <c r="A96" s="29" t="s">
        <v>741</v>
      </c>
    </row>
    <row r="97" ht="15.75" customHeight="1">
      <c r="A97" s="29" t="s">
        <v>741</v>
      </c>
    </row>
    <row r="98" ht="15.75" customHeight="1">
      <c r="A98" s="29" t="s">
        <v>1011</v>
      </c>
    </row>
    <row r="99" ht="15.75" customHeight="1">
      <c r="A99" s="29" t="s">
        <v>992</v>
      </c>
    </row>
    <row r="100" ht="15.75" customHeight="1">
      <c r="A100" s="29" t="s">
        <v>1012</v>
      </c>
    </row>
    <row r="101" ht="15.75" customHeight="1">
      <c r="A101" s="29" t="s">
        <v>1013</v>
      </c>
    </row>
    <row r="102" ht="15.75" customHeight="1">
      <c r="A102" s="29" t="s">
        <v>1014</v>
      </c>
    </row>
    <row r="103" ht="15.75" customHeight="1">
      <c r="A103" s="29" t="s">
        <v>933</v>
      </c>
    </row>
    <row r="104" ht="15.75" customHeight="1">
      <c r="A104" s="29" t="s">
        <v>1015</v>
      </c>
    </row>
    <row r="105" ht="15.75" customHeight="1">
      <c r="A105" s="29" t="s">
        <v>926</v>
      </c>
    </row>
    <row r="106" ht="15.75" customHeight="1">
      <c r="A106" s="29" t="s">
        <v>1016</v>
      </c>
    </row>
    <row r="107" ht="15.75" customHeight="1">
      <c r="A107" s="29" t="s">
        <v>1017</v>
      </c>
    </row>
    <row r="108" ht="15.75" customHeight="1">
      <c r="A108" s="29" t="s">
        <v>1018</v>
      </c>
    </row>
    <row r="109" ht="15.75" customHeight="1">
      <c r="A109" s="29" t="s">
        <v>1019</v>
      </c>
    </row>
    <row r="110" ht="15.75" customHeight="1">
      <c r="A110" s="29" t="s">
        <v>1020</v>
      </c>
    </row>
    <row r="111" ht="15.75" customHeight="1">
      <c r="A111" s="29" t="s">
        <v>741</v>
      </c>
    </row>
    <row r="112" ht="15.75" customHeight="1">
      <c r="A112" s="29" t="s">
        <v>962</v>
      </c>
    </row>
    <row r="113" ht="15.75" customHeight="1">
      <c r="A113" s="29" t="s">
        <v>1021</v>
      </c>
    </row>
    <row r="114" ht="15.75" customHeight="1">
      <c r="A114" s="29" t="s">
        <v>741</v>
      </c>
    </row>
    <row r="115" ht="15.75" customHeight="1">
      <c r="A115" s="29" t="s">
        <v>741</v>
      </c>
    </row>
    <row r="116" ht="15.75" customHeight="1">
      <c r="A116" s="29" t="s">
        <v>741</v>
      </c>
    </row>
    <row r="117" ht="15.75" customHeight="1">
      <c r="A117" s="31"/>
    </row>
    <row r="118" ht="15.75" customHeight="1">
      <c r="A118" s="31"/>
    </row>
    <row r="119" ht="15.75" customHeight="1">
      <c r="A119" s="31"/>
    </row>
    <row r="120" ht="15.75" customHeight="1">
      <c r="A120" s="31"/>
    </row>
    <row r="121" ht="15.75" customHeight="1">
      <c r="A121" s="31"/>
    </row>
    <row r="122" ht="15.75" customHeight="1">
      <c r="A122" s="31"/>
    </row>
    <row r="123" ht="15.75" customHeight="1">
      <c r="A123" s="31"/>
    </row>
    <row r="124" ht="15.75" customHeight="1">
      <c r="A124" s="31"/>
    </row>
    <row r="125" ht="15.75" customHeight="1">
      <c r="A125" s="31"/>
    </row>
    <row r="126" ht="15.75" customHeight="1">
      <c r="A126" s="31"/>
    </row>
    <row r="127" ht="15.75" customHeight="1">
      <c r="A127" s="31"/>
    </row>
    <row r="128" ht="15.75" customHeight="1">
      <c r="A128" s="31"/>
    </row>
    <row r="129" ht="15.75" customHeight="1">
      <c r="A129" s="31"/>
    </row>
    <row r="130" ht="15.75" customHeight="1">
      <c r="A130" s="31"/>
    </row>
    <row r="131" ht="15.75" customHeight="1">
      <c r="A131" s="31"/>
    </row>
    <row r="132" ht="15.75" customHeight="1">
      <c r="A132" s="31"/>
    </row>
    <row r="133" ht="15.75" customHeight="1">
      <c r="A133" s="31"/>
    </row>
    <row r="134" ht="15.75" customHeight="1">
      <c r="A134" s="31"/>
    </row>
    <row r="135" ht="15.75" customHeight="1">
      <c r="A135" s="31"/>
    </row>
    <row r="136" ht="15.75" customHeight="1">
      <c r="A136" s="31"/>
    </row>
    <row r="137" ht="15.75" customHeight="1">
      <c r="A137" s="31"/>
    </row>
    <row r="138" ht="15.75" customHeight="1">
      <c r="A138" s="31"/>
    </row>
    <row r="139" ht="15.75" customHeight="1">
      <c r="A139" s="31"/>
    </row>
    <row r="140" ht="15.75" customHeight="1">
      <c r="A140" s="31"/>
    </row>
    <row r="141" ht="15.75" customHeight="1">
      <c r="A141" s="31"/>
    </row>
    <row r="142" ht="15.75" customHeight="1">
      <c r="A142" s="31"/>
    </row>
    <row r="143" ht="15.75" customHeight="1">
      <c r="A143" s="31"/>
    </row>
    <row r="144" ht="15.75" customHeight="1">
      <c r="A144" s="31"/>
    </row>
    <row r="145" ht="15.75" customHeight="1">
      <c r="A145" s="31"/>
    </row>
    <row r="146" ht="15.75" customHeight="1">
      <c r="A146" s="31"/>
    </row>
    <row r="147" ht="15.75" customHeight="1">
      <c r="A147" s="31"/>
    </row>
    <row r="148" ht="15.75" customHeight="1">
      <c r="A148" s="31"/>
    </row>
    <row r="149" ht="15.75" customHeight="1">
      <c r="A149" s="31"/>
    </row>
    <row r="150" ht="15.75" customHeight="1">
      <c r="A150" s="31"/>
    </row>
    <row r="151" ht="15.75" customHeight="1">
      <c r="A151" s="31"/>
    </row>
    <row r="152" ht="15.75" customHeight="1">
      <c r="A152" s="31"/>
    </row>
    <row r="153" ht="15.75" customHeight="1">
      <c r="A153" s="31"/>
    </row>
    <row r="154" ht="15.75" customHeight="1">
      <c r="A154" s="31"/>
    </row>
    <row r="155" ht="15.75" customHeight="1">
      <c r="A155" s="31"/>
    </row>
    <row r="156" ht="15.75" customHeight="1">
      <c r="A156" s="31"/>
    </row>
    <row r="157" ht="15.75" customHeight="1">
      <c r="A157" s="31"/>
    </row>
    <row r="158" ht="15.75" customHeight="1">
      <c r="A158" s="31"/>
    </row>
    <row r="159" ht="15.75" customHeight="1">
      <c r="A159" s="31"/>
    </row>
    <row r="160" ht="15.75" customHeight="1">
      <c r="A160" s="31"/>
    </row>
    <row r="161" ht="15.75" customHeight="1">
      <c r="A161" s="31"/>
    </row>
    <row r="162" ht="15.75" customHeight="1">
      <c r="A162" s="31"/>
    </row>
    <row r="163" ht="15.75" customHeight="1">
      <c r="A163" s="31"/>
    </row>
    <row r="164" ht="15.75" customHeight="1">
      <c r="A164" s="31"/>
    </row>
    <row r="165" ht="15.75" customHeight="1">
      <c r="A165" s="31"/>
    </row>
    <row r="166" ht="15.75" customHeight="1">
      <c r="A166" s="31"/>
    </row>
    <row r="167" ht="15.75" customHeight="1">
      <c r="A167" s="31"/>
    </row>
    <row r="168" ht="15.75" customHeight="1">
      <c r="A168" s="31"/>
    </row>
    <row r="169" ht="15.75" customHeight="1">
      <c r="A169" s="31"/>
    </row>
    <row r="170" ht="15.75" customHeight="1">
      <c r="A170" s="31"/>
    </row>
    <row r="171" ht="15.75" customHeight="1">
      <c r="A171" s="31"/>
    </row>
    <row r="172" ht="15.75" customHeight="1">
      <c r="A172" s="31"/>
    </row>
    <row r="173" ht="15.75" customHeight="1">
      <c r="A173" s="31"/>
    </row>
    <row r="174" ht="15.75" customHeight="1">
      <c r="A174" s="31"/>
    </row>
    <row r="175" ht="15.75" customHeight="1">
      <c r="A175" s="31"/>
    </row>
    <row r="176" ht="15.75" customHeight="1">
      <c r="A176" s="31"/>
    </row>
    <row r="177" ht="15.75" customHeight="1">
      <c r="A177" s="31"/>
    </row>
    <row r="178" ht="15.75" customHeight="1">
      <c r="A178" s="31"/>
    </row>
    <row r="179" ht="15.75" customHeight="1">
      <c r="A179" s="31"/>
    </row>
    <row r="180" ht="15.75" customHeight="1">
      <c r="A180" s="31"/>
    </row>
    <row r="181" ht="15.75" customHeight="1">
      <c r="A181" s="31"/>
    </row>
    <row r="182" ht="15.75" customHeight="1">
      <c r="A182" s="31"/>
    </row>
    <row r="183" ht="15.75" customHeight="1">
      <c r="A183" s="31"/>
    </row>
    <row r="184" ht="15.75" customHeight="1">
      <c r="A184" s="31"/>
    </row>
    <row r="185" ht="15.75" customHeight="1">
      <c r="A185" s="31"/>
    </row>
    <row r="186" ht="15.75" customHeight="1">
      <c r="A186" s="31"/>
    </row>
    <row r="187" ht="15.75" customHeight="1">
      <c r="A187" s="31"/>
    </row>
    <row r="188" ht="15.75" customHeight="1">
      <c r="A188" s="31"/>
    </row>
    <row r="189" ht="15.75" customHeight="1">
      <c r="A189" s="31"/>
    </row>
    <row r="190" ht="15.75" customHeight="1">
      <c r="A190" s="31"/>
    </row>
    <row r="191" ht="15.75" customHeight="1">
      <c r="A191" s="31"/>
    </row>
    <row r="192" ht="15.75" customHeight="1">
      <c r="A192" s="31"/>
    </row>
    <row r="193" ht="15.75" customHeight="1">
      <c r="A193" s="31"/>
    </row>
    <row r="194" ht="15.75" customHeight="1">
      <c r="A194" s="31"/>
    </row>
    <row r="195" ht="15.75" customHeight="1">
      <c r="A195" s="31"/>
    </row>
    <row r="196" ht="15.75" customHeight="1">
      <c r="A196" s="31"/>
    </row>
    <row r="197" ht="15.75" customHeight="1">
      <c r="A197" s="31"/>
    </row>
    <row r="198" ht="15.75" customHeight="1">
      <c r="A198" s="31"/>
    </row>
    <row r="199" ht="15.75" customHeight="1">
      <c r="A199" s="31"/>
    </row>
    <row r="200" ht="15.75" customHeight="1">
      <c r="A200" s="31"/>
    </row>
    <row r="201" ht="15.75" customHeight="1">
      <c r="A201" s="31"/>
    </row>
    <row r="202" ht="15.75" customHeight="1">
      <c r="A202" s="31"/>
    </row>
    <row r="203" ht="15.75" customHeight="1">
      <c r="A203" s="31"/>
    </row>
    <row r="204" ht="15.75" customHeight="1">
      <c r="A204" s="31"/>
    </row>
    <row r="205" ht="15.75" customHeight="1">
      <c r="A205" s="31"/>
    </row>
    <row r="206" ht="15.75" customHeight="1">
      <c r="A206" s="31"/>
    </row>
    <row r="207" ht="15.75" customHeight="1">
      <c r="A207" s="31"/>
    </row>
    <row r="208" ht="15.75" customHeight="1">
      <c r="A208" s="31"/>
    </row>
    <row r="209" ht="15.75" customHeight="1">
      <c r="A209" s="31"/>
    </row>
    <row r="210" ht="15.75" customHeight="1">
      <c r="A210" s="31"/>
    </row>
    <row r="211" ht="15.75" customHeight="1">
      <c r="A211" s="31"/>
    </row>
    <row r="212" ht="15.75" customHeight="1">
      <c r="A212" s="31"/>
    </row>
    <row r="213" ht="15.75" customHeight="1">
      <c r="A213" s="31"/>
    </row>
    <row r="214" ht="15.75" customHeight="1">
      <c r="A214" s="31"/>
    </row>
    <row r="215" ht="15.75" customHeight="1">
      <c r="A215" s="31"/>
    </row>
    <row r="216" ht="15.75" customHeight="1">
      <c r="A216" s="31"/>
    </row>
    <row r="217" ht="15.75" customHeight="1">
      <c r="A217" s="31"/>
    </row>
    <row r="218" ht="15.75" customHeight="1">
      <c r="A218" s="31"/>
    </row>
    <row r="219" ht="15.75" customHeight="1">
      <c r="A219" s="31"/>
    </row>
    <row r="220" ht="15.75" customHeight="1">
      <c r="A220" s="31"/>
    </row>
    <row r="221" ht="15.75" customHeight="1">
      <c r="A221" s="31"/>
    </row>
    <row r="222" ht="15.75" customHeight="1">
      <c r="A222" s="31"/>
    </row>
    <row r="223" ht="15.75" customHeight="1">
      <c r="A223" s="31"/>
    </row>
    <row r="224" ht="15.75" customHeight="1">
      <c r="A224" s="31"/>
    </row>
    <row r="225" ht="15.75" customHeight="1">
      <c r="A225" s="31"/>
    </row>
    <row r="226" ht="15.75" customHeight="1">
      <c r="A226" s="31"/>
    </row>
    <row r="227" ht="15.75" customHeight="1">
      <c r="A227" s="31"/>
    </row>
    <row r="228" ht="15.75" customHeight="1">
      <c r="A228" s="31"/>
    </row>
    <row r="229" ht="15.75" customHeight="1">
      <c r="A229" s="31"/>
    </row>
    <row r="230" ht="15.75" customHeight="1">
      <c r="A230" s="31"/>
    </row>
    <row r="231" ht="15.75" customHeight="1">
      <c r="A231" s="31"/>
    </row>
    <row r="232" ht="15.75" customHeight="1">
      <c r="A232" s="31"/>
    </row>
    <row r="233" ht="15.75" customHeight="1">
      <c r="A233" s="31"/>
    </row>
    <row r="234" ht="15.75" customHeight="1">
      <c r="A234" s="31"/>
    </row>
    <row r="235" ht="15.75" customHeight="1">
      <c r="A235" s="31"/>
    </row>
    <row r="236" ht="15.75" customHeight="1">
      <c r="A236" s="31"/>
    </row>
    <row r="237" ht="15.75" customHeight="1">
      <c r="A237" s="31"/>
    </row>
    <row r="238" ht="15.75" customHeight="1">
      <c r="A238" s="31"/>
    </row>
    <row r="239" ht="15.75" customHeight="1">
      <c r="A239" s="31"/>
    </row>
    <row r="240" ht="15.75" customHeight="1">
      <c r="A240" s="31"/>
    </row>
    <row r="241" ht="15.75" customHeight="1">
      <c r="A241" s="31"/>
    </row>
    <row r="242" ht="15.75" customHeight="1">
      <c r="A242" s="31"/>
    </row>
    <row r="243" ht="15.75" customHeight="1">
      <c r="A243" s="31"/>
    </row>
    <row r="244" ht="15.75" customHeight="1">
      <c r="A244" s="31"/>
    </row>
    <row r="245" ht="15.75" customHeight="1">
      <c r="A245" s="31"/>
    </row>
    <row r="246" ht="15.75" customHeight="1">
      <c r="A246" s="31"/>
    </row>
    <row r="247" ht="15.75" customHeight="1">
      <c r="A247" s="31"/>
    </row>
    <row r="248" ht="15.75" customHeight="1">
      <c r="A248" s="31"/>
    </row>
    <row r="249" ht="15.75" customHeight="1">
      <c r="A249" s="31"/>
    </row>
    <row r="250" ht="15.75" customHeight="1">
      <c r="A250" s="31"/>
    </row>
    <row r="251" ht="15.75" customHeight="1">
      <c r="A251" s="31"/>
    </row>
    <row r="252" ht="15.75" customHeight="1">
      <c r="A252" s="31"/>
    </row>
    <row r="253" ht="15.75" customHeight="1">
      <c r="A253" s="31"/>
    </row>
    <row r="254" ht="15.75" customHeight="1">
      <c r="A254" s="31"/>
    </row>
    <row r="255" ht="15.75" customHeight="1">
      <c r="A255" s="31"/>
    </row>
    <row r="256" ht="15.75" customHeight="1">
      <c r="A256" s="31"/>
    </row>
    <row r="257" ht="15.75" customHeight="1">
      <c r="A257" s="31"/>
    </row>
    <row r="258" ht="15.75" customHeight="1">
      <c r="A258" s="31"/>
    </row>
    <row r="259" ht="15.75" customHeight="1">
      <c r="A259" s="31"/>
    </row>
    <row r="260" ht="15.75" customHeight="1">
      <c r="A260" s="31"/>
    </row>
    <row r="261" ht="15.75" customHeight="1">
      <c r="A261" s="31"/>
    </row>
    <row r="262" ht="15.75" customHeight="1">
      <c r="A262" s="31"/>
    </row>
    <row r="263" ht="15.75" customHeight="1">
      <c r="A263" s="31"/>
    </row>
    <row r="264" ht="15.75" customHeight="1">
      <c r="A264" s="31"/>
    </row>
    <row r="265" ht="15.75" customHeight="1">
      <c r="A265" s="31"/>
    </row>
    <row r="266" ht="15.75" customHeight="1">
      <c r="A266" s="31"/>
    </row>
    <row r="267" ht="15.75" customHeight="1">
      <c r="A267" s="31"/>
    </row>
    <row r="268" ht="15.75" customHeight="1">
      <c r="A268" s="31"/>
    </row>
    <row r="269" ht="15.75" customHeight="1">
      <c r="A269" s="31"/>
    </row>
    <row r="270" ht="15.75" customHeight="1">
      <c r="A270" s="31"/>
    </row>
    <row r="271" ht="15.75" customHeight="1">
      <c r="A271" s="31"/>
    </row>
    <row r="272" ht="15.75" customHeight="1">
      <c r="A272" s="31"/>
    </row>
    <row r="273" ht="15.75" customHeight="1">
      <c r="A273" s="31"/>
    </row>
    <row r="274" ht="15.75" customHeight="1">
      <c r="A274" s="31"/>
    </row>
    <row r="275" ht="15.75" customHeight="1">
      <c r="A275" s="31"/>
    </row>
    <row r="276" ht="15.75" customHeight="1">
      <c r="A276" s="31"/>
    </row>
    <row r="277" ht="15.75" customHeight="1">
      <c r="A277" s="31"/>
    </row>
    <row r="278" ht="15.75" customHeight="1">
      <c r="A278" s="31"/>
    </row>
    <row r="279" ht="15.75" customHeight="1">
      <c r="A279" s="31"/>
    </row>
    <row r="280" ht="15.75" customHeight="1">
      <c r="A280" s="31"/>
    </row>
    <row r="281" ht="15.75" customHeight="1">
      <c r="A281" s="31"/>
    </row>
    <row r="282" ht="15.75" customHeight="1">
      <c r="A282" s="31"/>
    </row>
    <row r="283" ht="15.75" customHeight="1">
      <c r="A283" s="31"/>
    </row>
    <row r="284" ht="15.75" customHeight="1">
      <c r="A284" s="31"/>
    </row>
    <row r="285" ht="15.75" customHeight="1">
      <c r="A285" s="31"/>
    </row>
    <row r="286" ht="15.75" customHeight="1">
      <c r="A286" s="31"/>
    </row>
    <row r="287" ht="15.75" customHeight="1">
      <c r="A287" s="31"/>
    </row>
    <row r="288" ht="15.75" customHeight="1">
      <c r="A288" s="31"/>
    </row>
    <row r="289" ht="15.75" customHeight="1">
      <c r="A289" s="31"/>
    </row>
    <row r="290" ht="15.75" customHeight="1">
      <c r="A290" s="31"/>
    </row>
    <row r="291" ht="15.75" customHeight="1">
      <c r="A291" s="31"/>
    </row>
    <row r="292" ht="15.75" customHeight="1">
      <c r="A292" s="31"/>
    </row>
    <row r="293" ht="15.75" customHeight="1">
      <c r="A293" s="31"/>
    </row>
    <row r="294" ht="15.75" customHeight="1">
      <c r="A294" s="31"/>
    </row>
    <row r="295" ht="15.75" customHeight="1">
      <c r="A295" s="31"/>
    </row>
    <row r="296" ht="15.75" customHeight="1">
      <c r="A296" s="31"/>
    </row>
    <row r="297" ht="15.75" customHeight="1">
      <c r="A297" s="31"/>
    </row>
    <row r="298" ht="15.75" customHeight="1">
      <c r="A298" s="31"/>
    </row>
    <row r="299" ht="15.75" customHeight="1">
      <c r="A299" s="31"/>
    </row>
    <row r="300" ht="15.75" customHeight="1">
      <c r="A300" s="31"/>
    </row>
    <row r="301" ht="15.75" customHeight="1">
      <c r="A301" s="31"/>
    </row>
    <row r="302" ht="15.75" customHeight="1">
      <c r="A302" s="31"/>
    </row>
    <row r="303" ht="15.75" customHeight="1">
      <c r="A303" s="31"/>
    </row>
    <row r="304" ht="15.75" customHeight="1">
      <c r="A304" s="31"/>
    </row>
    <row r="305" ht="15.75" customHeight="1">
      <c r="A305" s="31"/>
    </row>
    <row r="306" ht="15.75" customHeight="1">
      <c r="A306" s="31"/>
    </row>
    <row r="307" ht="15.75" customHeight="1">
      <c r="A307" s="31"/>
    </row>
    <row r="308" ht="15.75" customHeight="1">
      <c r="A308" s="31"/>
    </row>
    <row r="309" ht="15.75" customHeight="1">
      <c r="A309" s="31"/>
    </row>
    <row r="310" ht="15.75" customHeight="1">
      <c r="A310" s="31"/>
    </row>
    <row r="311" ht="15.75" customHeight="1">
      <c r="A311" s="31"/>
    </row>
    <row r="312" ht="15.75" customHeight="1">
      <c r="A312" s="31"/>
    </row>
    <row r="313" ht="15.75" customHeight="1">
      <c r="A313" s="31"/>
    </row>
    <row r="314" ht="15.75" customHeight="1">
      <c r="A314" s="31"/>
    </row>
    <row r="315" ht="15.75" customHeight="1">
      <c r="A315" s="31"/>
    </row>
    <row r="316" ht="15.75" customHeight="1">
      <c r="A316" s="31"/>
    </row>
    <row r="317" ht="15.75" customHeight="1">
      <c r="A317" s="31"/>
    </row>
    <row r="318" ht="15.75" customHeight="1">
      <c r="A318" s="31"/>
    </row>
    <row r="319" ht="15.75" customHeight="1">
      <c r="A319" s="31"/>
    </row>
    <row r="320" ht="15.75" customHeight="1">
      <c r="A320" s="31"/>
    </row>
    <row r="321" ht="15.75" customHeight="1">
      <c r="A321" s="31"/>
    </row>
    <row r="322" ht="15.75" customHeight="1">
      <c r="A322" s="31"/>
    </row>
    <row r="323" ht="15.75" customHeight="1">
      <c r="A323" s="31"/>
    </row>
    <row r="324" ht="15.75" customHeight="1">
      <c r="A324" s="31"/>
    </row>
    <row r="325" ht="15.75" customHeight="1">
      <c r="A325" s="31"/>
    </row>
    <row r="326" ht="15.75" customHeight="1">
      <c r="A326" s="31"/>
    </row>
    <row r="327" ht="15.75" customHeight="1">
      <c r="A327" s="31"/>
    </row>
    <row r="328" ht="15.75" customHeight="1">
      <c r="A328" s="31"/>
    </row>
    <row r="329" ht="15.75" customHeight="1">
      <c r="A329" s="31"/>
    </row>
    <row r="330" ht="15.75" customHeight="1">
      <c r="A330" s="31"/>
    </row>
    <row r="331" ht="15.75" customHeight="1">
      <c r="A331" s="31"/>
    </row>
    <row r="332" ht="15.75" customHeight="1">
      <c r="A332" s="31"/>
    </row>
    <row r="333" ht="15.75" customHeight="1">
      <c r="A333" s="31"/>
    </row>
    <row r="334" ht="15.75" customHeight="1">
      <c r="A334" s="31"/>
    </row>
    <row r="335" ht="15.75" customHeight="1">
      <c r="A335" s="31"/>
    </row>
    <row r="336" ht="15.75" customHeight="1">
      <c r="A336" s="31"/>
    </row>
    <row r="337" ht="15.75" customHeight="1">
      <c r="A337" s="31"/>
    </row>
    <row r="338" ht="15.75" customHeight="1">
      <c r="A338" s="31"/>
    </row>
    <row r="339" ht="15.75" customHeight="1">
      <c r="A339" s="31"/>
    </row>
    <row r="340" ht="15.75" customHeight="1">
      <c r="A340" s="31"/>
    </row>
    <row r="341" ht="15.75" customHeight="1">
      <c r="A341" s="31"/>
    </row>
    <row r="342" ht="15.75" customHeight="1">
      <c r="A342" s="31"/>
    </row>
    <row r="343" ht="15.75" customHeight="1">
      <c r="A343" s="31"/>
    </row>
    <row r="344" ht="15.75" customHeight="1">
      <c r="A344" s="31"/>
    </row>
    <row r="345" ht="15.75" customHeight="1">
      <c r="A345" s="31"/>
    </row>
    <row r="346" ht="15.75" customHeight="1">
      <c r="A346" s="31"/>
    </row>
    <row r="347" ht="15.75" customHeight="1">
      <c r="A347" s="31"/>
    </row>
    <row r="348" ht="15.75" customHeight="1">
      <c r="A348" s="31"/>
    </row>
    <row r="349" ht="15.75" customHeight="1">
      <c r="A349" s="31"/>
    </row>
    <row r="350" ht="15.75" customHeight="1">
      <c r="A350" s="31"/>
    </row>
    <row r="351" ht="15.75" customHeight="1">
      <c r="A351" s="31"/>
    </row>
    <row r="352" ht="15.75" customHeight="1">
      <c r="A352" s="31"/>
    </row>
    <row r="353" ht="15.75" customHeight="1">
      <c r="A353" s="31"/>
    </row>
    <row r="354" ht="15.75" customHeight="1">
      <c r="A354" s="31"/>
    </row>
    <row r="355" ht="15.75" customHeight="1">
      <c r="A355" s="31"/>
    </row>
    <row r="356" ht="15.75" customHeight="1">
      <c r="A356" s="31"/>
    </row>
    <row r="357" ht="15.75" customHeight="1">
      <c r="A357" s="31"/>
    </row>
    <row r="358" ht="15.75" customHeight="1">
      <c r="A358" s="31"/>
    </row>
    <row r="359" ht="15.75" customHeight="1">
      <c r="A359" s="31"/>
    </row>
    <row r="360" ht="15.75" customHeight="1">
      <c r="A360" s="31"/>
    </row>
    <row r="361" ht="15.75" customHeight="1">
      <c r="A361" s="31"/>
    </row>
    <row r="362" ht="15.75" customHeight="1">
      <c r="A362" s="31"/>
    </row>
    <row r="363" ht="15.75" customHeight="1">
      <c r="A363" s="31"/>
    </row>
    <row r="364" ht="15.75" customHeight="1">
      <c r="A364" s="31"/>
    </row>
    <row r="365" ht="15.75" customHeight="1">
      <c r="A365" s="31"/>
    </row>
    <row r="366" ht="15.75" customHeight="1">
      <c r="A366" s="31"/>
    </row>
    <row r="367" ht="15.75" customHeight="1">
      <c r="A367" s="31"/>
    </row>
    <row r="368" ht="15.75" customHeight="1">
      <c r="A368" s="31"/>
    </row>
    <row r="369" ht="15.75" customHeight="1">
      <c r="A369" s="31"/>
    </row>
    <row r="370" ht="15.75" customHeight="1">
      <c r="A370" s="31"/>
    </row>
    <row r="371" ht="15.75" customHeight="1">
      <c r="A371" s="31"/>
    </row>
    <row r="372" ht="15.75" customHeight="1">
      <c r="A372" s="31"/>
    </row>
    <row r="373" ht="15.75" customHeight="1">
      <c r="A373" s="31"/>
    </row>
    <row r="374" ht="15.75" customHeight="1">
      <c r="A374" s="31"/>
    </row>
    <row r="375" ht="15.75" customHeight="1">
      <c r="A375" s="31"/>
    </row>
    <row r="376" ht="15.75" customHeight="1">
      <c r="A376" s="31"/>
    </row>
    <row r="377" ht="15.75" customHeight="1">
      <c r="A377" s="31"/>
    </row>
    <row r="378" ht="15.75" customHeight="1">
      <c r="A378" s="31"/>
    </row>
    <row r="379" ht="15.75" customHeight="1">
      <c r="A379" s="31"/>
    </row>
    <row r="380" ht="15.75" customHeight="1">
      <c r="A380" s="31"/>
    </row>
    <row r="381" ht="15.75" customHeight="1">
      <c r="A381" s="31"/>
    </row>
    <row r="382" ht="15.75" customHeight="1">
      <c r="A382" s="31"/>
    </row>
    <row r="383" ht="15.75" customHeight="1">
      <c r="A383" s="31"/>
    </row>
    <row r="384" ht="15.75" customHeight="1">
      <c r="A384" s="31"/>
    </row>
    <row r="385" ht="15.75" customHeight="1">
      <c r="A385" s="31"/>
    </row>
    <row r="386" ht="15.75" customHeight="1">
      <c r="A386" s="31"/>
    </row>
    <row r="387" ht="15.75" customHeight="1">
      <c r="A387" s="31"/>
    </row>
    <row r="388" ht="15.75" customHeight="1">
      <c r="A388" s="31"/>
    </row>
    <row r="389" ht="15.75" customHeight="1">
      <c r="A389" s="31"/>
    </row>
    <row r="390" ht="15.75" customHeight="1">
      <c r="A390" s="31"/>
    </row>
    <row r="391" ht="15.75" customHeight="1">
      <c r="A391" s="31"/>
    </row>
    <row r="392" ht="15.75" customHeight="1">
      <c r="A392" s="31"/>
    </row>
    <row r="393" ht="15.75" customHeight="1">
      <c r="A393" s="31"/>
    </row>
    <row r="394" ht="15.75" customHeight="1">
      <c r="A394" s="31"/>
    </row>
    <row r="395" ht="15.75" customHeight="1">
      <c r="A395" s="31"/>
    </row>
    <row r="396" ht="15.75" customHeight="1">
      <c r="A396" s="31"/>
    </row>
    <row r="397" ht="15.75" customHeight="1">
      <c r="A397" s="31"/>
    </row>
    <row r="398" ht="15.75" customHeight="1">
      <c r="A398" s="31"/>
    </row>
    <row r="399" ht="15.75" customHeight="1">
      <c r="A399" s="31"/>
    </row>
    <row r="400" ht="15.75" customHeight="1">
      <c r="A400" s="31"/>
    </row>
    <row r="401" ht="15.75" customHeight="1">
      <c r="A401" s="31"/>
    </row>
    <row r="402" ht="15.75" customHeight="1">
      <c r="A402" s="31"/>
    </row>
    <row r="403" ht="15.75" customHeight="1">
      <c r="A403" s="31"/>
    </row>
    <row r="404" ht="15.75" customHeight="1">
      <c r="A404" s="31"/>
    </row>
    <row r="405" ht="15.75" customHeight="1">
      <c r="A405" s="31"/>
    </row>
    <row r="406" ht="15.75" customHeight="1">
      <c r="A406" s="31"/>
    </row>
    <row r="407" ht="15.75" customHeight="1">
      <c r="A407" s="31"/>
    </row>
    <row r="408" ht="15.75" customHeight="1">
      <c r="A408" s="31"/>
    </row>
    <row r="409" ht="15.75" customHeight="1">
      <c r="A409" s="31"/>
    </row>
    <row r="410" ht="15.75" customHeight="1">
      <c r="A410" s="31"/>
    </row>
    <row r="411" ht="15.75" customHeight="1">
      <c r="A411" s="31"/>
    </row>
    <row r="412" ht="15.75" customHeight="1">
      <c r="A412" s="31"/>
    </row>
    <row r="413" ht="15.75" customHeight="1">
      <c r="A413" s="31"/>
    </row>
    <row r="414" ht="15.75" customHeight="1">
      <c r="A414" s="31"/>
    </row>
    <row r="415" ht="15.75" customHeight="1">
      <c r="A415" s="31"/>
    </row>
    <row r="416" ht="15.75" customHeight="1">
      <c r="A416" s="31"/>
    </row>
    <row r="417" ht="15.75" customHeight="1">
      <c r="A417" s="31"/>
    </row>
    <row r="418" ht="15.75" customHeight="1">
      <c r="A418" s="31"/>
    </row>
    <row r="419" ht="15.75" customHeight="1">
      <c r="A419" s="31"/>
    </row>
    <row r="420" ht="15.75" customHeight="1">
      <c r="A420" s="31"/>
    </row>
    <row r="421" ht="15.75" customHeight="1">
      <c r="A421" s="31"/>
    </row>
    <row r="422" ht="15.75" customHeight="1">
      <c r="A422" s="31"/>
    </row>
    <row r="423" ht="15.75" customHeight="1">
      <c r="A423" s="31"/>
    </row>
    <row r="424" ht="15.75" customHeight="1">
      <c r="A424" s="31"/>
    </row>
    <row r="425" ht="15.75" customHeight="1">
      <c r="A425" s="31"/>
    </row>
    <row r="426" ht="15.75" customHeight="1">
      <c r="A426" s="31"/>
    </row>
    <row r="427" ht="15.75" customHeight="1">
      <c r="A427" s="31"/>
    </row>
    <row r="428" ht="15.75" customHeight="1">
      <c r="A428" s="31"/>
    </row>
    <row r="429" ht="15.75" customHeight="1">
      <c r="A429" s="31"/>
    </row>
    <row r="430" ht="15.75" customHeight="1">
      <c r="A430" s="31"/>
    </row>
    <row r="431" ht="15.75" customHeight="1">
      <c r="A431" s="31"/>
    </row>
    <row r="432" ht="15.75" customHeight="1">
      <c r="A432" s="31"/>
    </row>
    <row r="433" ht="15.75" customHeight="1">
      <c r="A433" s="31"/>
    </row>
    <row r="434" ht="15.75" customHeight="1">
      <c r="A434" s="31"/>
    </row>
    <row r="435" ht="15.75" customHeight="1">
      <c r="A435" s="31"/>
    </row>
    <row r="436" ht="15.75" customHeight="1">
      <c r="A436" s="31"/>
    </row>
    <row r="437" ht="15.75" customHeight="1">
      <c r="A437" s="31"/>
    </row>
    <row r="438" ht="15.75" customHeight="1">
      <c r="A438" s="31"/>
    </row>
    <row r="439" ht="15.75" customHeight="1">
      <c r="A439" s="31"/>
    </row>
    <row r="440" ht="15.75" customHeight="1">
      <c r="A440" s="31"/>
    </row>
    <row r="441" ht="15.75" customHeight="1">
      <c r="A441" s="31"/>
    </row>
    <row r="442" ht="15.75" customHeight="1">
      <c r="A442" s="31"/>
    </row>
    <row r="443" ht="15.75" customHeight="1">
      <c r="A443" s="31"/>
    </row>
    <row r="444" ht="15.75" customHeight="1">
      <c r="A444" s="31"/>
    </row>
    <row r="445" ht="15.75" customHeight="1">
      <c r="A445" s="31"/>
    </row>
    <row r="446" ht="15.75" customHeight="1">
      <c r="A446" s="31"/>
    </row>
    <row r="447" ht="15.75" customHeight="1">
      <c r="A447" s="31"/>
    </row>
    <row r="448" ht="15.75" customHeight="1">
      <c r="A448" s="31"/>
    </row>
    <row r="449" ht="15.75" customHeight="1">
      <c r="A449" s="31"/>
    </row>
    <row r="450" ht="15.75" customHeight="1">
      <c r="A450" s="31"/>
    </row>
    <row r="451" ht="15.75" customHeight="1">
      <c r="A451" s="31"/>
    </row>
    <row r="452" ht="15.75" customHeight="1">
      <c r="A452" s="31"/>
    </row>
    <row r="453" ht="15.75" customHeight="1">
      <c r="A453" s="31"/>
    </row>
    <row r="454" ht="15.75" customHeight="1">
      <c r="A454" s="31"/>
    </row>
    <row r="455" ht="15.75" customHeight="1">
      <c r="A455" s="31"/>
    </row>
    <row r="456" ht="15.75" customHeight="1">
      <c r="A456" s="31"/>
    </row>
    <row r="457" ht="15.75" customHeight="1">
      <c r="A457" s="31"/>
    </row>
    <row r="458" ht="15.75" customHeight="1">
      <c r="A458" s="31"/>
    </row>
    <row r="459" ht="15.75" customHeight="1">
      <c r="A459" s="31"/>
    </row>
    <row r="460" ht="15.75" customHeight="1">
      <c r="A460" s="31"/>
    </row>
    <row r="461" ht="15.75" customHeight="1">
      <c r="A461" s="31"/>
    </row>
    <row r="462" ht="15.75" customHeight="1">
      <c r="A462" s="31"/>
    </row>
    <row r="463" ht="15.75" customHeight="1">
      <c r="A463" s="31"/>
    </row>
    <row r="464" ht="15.75" customHeight="1">
      <c r="A464" s="31"/>
    </row>
    <row r="465" ht="15.75" customHeight="1">
      <c r="A465" s="31"/>
    </row>
    <row r="466" ht="15.75" customHeight="1">
      <c r="A466" s="31"/>
    </row>
    <row r="467" ht="15.75" customHeight="1">
      <c r="A467" s="31"/>
    </row>
    <row r="468" ht="15.75" customHeight="1">
      <c r="A468" s="31"/>
    </row>
    <row r="469" ht="15.75" customHeight="1">
      <c r="A469" s="31"/>
    </row>
    <row r="470" ht="15.75" customHeight="1">
      <c r="A470" s="31"/>
    </row>
    <row r="471" ht="15.75" customHeight="1">
      <c r="A471" s="31"/>
    </row>
    <row r="472" ht="15.75" customHeight="1">
      <c r="A472" s="31"/>
    </row>
    <row r="473" ht="15.75" customHeight="1">
      <c r="A473" s="31"/>
    </row>
    <row r="474" ht="15.75" customHeight="1">
      <c r="A474" s="31"/>
    </row>
    <row r="475" ht="15.75" customHeight="1">
      <c r="A475" s="31"/>
    </row>
    <row r="476" ht="15.75" customHeight="1">
      <c r="A476" s="31"/>
    </row>
    <row r="477" ht="15.75" customHeight="1">
      <c r="A477" s="31"/>
    </row>
    <row r="478" ht="15.75" customHeight="1">
      <c r="A478" s="31"/>
    </row>
    <row r="479" ht="15.75" customHeight="1">
      <c r="A479" s="31"/>
    </row>
    <row r="480" ht="15.75" customHeight="1">
      <c r="A480" s="31"/>
    </row>
    <row r="481" ht="15.75" customHeight="1">
      <c r="A481" s="31"/>
    </row>
    <row r="482" ht="15.75" customHeight="1">
      <c r="A482" s="31"/>
    </row>
    <row r="483" ht="15.75" customHeight="1">
      <c r="A483" s="31"/>
    </row>
    <row r="484" ht="15.75" customHeight="1">
      <c r="A484" s="31"/>
    </row>
    <row r="485" ht="15.75" customHeight="1">
      <c r="A485" s="31"/>
    </row>
    <row r="486" ht="15.75" customHeight="1">
      <c r="A486" s="31"/>
    </row>
    <row r="487" ht="15.75" customHeight="1">
      <c r="A487" s="31"/>
    </row>
    <row r="488" ht="15.75" customHeight="1">
      <c r="A488" s="31"/>
    </row>
    <row r="489" ht="15.75" customHeight="1">
      <c r="A489" s="31"/>
    </row>
    <row r="490" ht="15.75" customHeight="1">
      <c r="A490" s="31"/>
    </row>
    <row r="491" ht="15.75" customHeight="1">
      <c r="A491" s="31"/>
    </row>
    <row r="492" ht="15.75" customHeight="1">
      <c r="A492" s="31"/>
    </row>
    <row r="493" ht="15.75" customHeight="1">
      <c r="A493" s="31"/>
    </row>
    <row r="494" ht="15.75" customHeight="1">
      <c r="A494" s="31"/>
    </row>
    <row r="495" ht="15.75" customHeight="1">
      <c r="A495" s="31"/>
    </row>
    <row r="496" ht="15.75" customHeight="1">
      <c r="A496" s="31"/>
    </row>
    <row r="497" ht="15.75" customHeight="1">
      <c r="A497" s="31"/>
    </row>
    <row r="498" ht="15.75" customHeight="1">
      <c r="A498" s="31"/>
    </row>
    <row r="499" ht="15.75" customHeight="1">
      <c r="A499" s="31"/>
    </row>
    <row r="500" ht="15.75" customHeight="1">
      <c r="A500" s="31"/>
    </row>
    <row r="501" ht="15.75" customHeight="1">
      <c r="A501" s="31"/>
    </row>
    <row r="502" ht="15.75" customHeight="1">
      <c r="A502" s="31"/>
    </row>
    <row r="503" ht="15.75" customHeight="1">
      <c r="A503" s="31"/>
    </row>
    <row r="504" ht="15.75" customHeight="1">
      <c r="A504" s="31"/>
    </row>
    <row r="505" ht="15.75" customHeight="1">
      <c r="A505" s="31"/>
    </row>
    <row r="506" ht="15.75" customHeight="1">
      <c r="A506" s="31"/>
    </row>
    <row r="507" ht="15.75" customHeight="1">
      <c r="A507" s="31"/>
    </row>
    <row r="508" ht="15.75" customHeight="1">
      <c r="A508" s="31"/>
    </row>
    <row r="509" ht="15.75" customHeight="1">
      <c r="A509" s="31"/>
    </row>
    <row r="510" ht="15.75" customHeight="1">
      <c r="A510" s="31"/>
    </row>
    <row r="511" ht="15.75" customHeight="1">
      <c r="A511" s="31"/>
    </row>
    <row r="512" ht="15.75" customHeight="1">
      <c r="A512" s="31"/>
    </row>
    <row r="513" ht="15.75" customHeight="1">
      <c r="A513" s="31"/>
    </row>
    <row r="514" ht="15.75" customHeight="1">
      <c r="A514" s="31"/>
    </row>
    <row r="515" ht="15.75" customHeight="1">
      <c r="A515" s="31"/>
    </row>
    <row r="516" ht="15.75" customHeight="1">
      <c r="A516" s="31"/>
    </row>
    <row r="517" ht="15.75" customHeight="1">
      <c r="A517" s="31"/>
    </row>
    <row r="518" ht="15.75" customHeight="1">
      <c r="A518" s="31"/>
    </row>
    <row r="519" ht="15.75" customHeight="1">
      <c r="A519" s="31"/>
    </row>
    <row r="520" ht="15.75" customHeight="1">
      <c r="A520" s="31"/>
    </row>
    <row r="521" ht="15.75" customHeight="1">
      <c r="A521" s="31"/>
    </row>
    <row r="522" ht="15.75" customHeight="1">
      <c r="A522" s="31"/>
    </row>
    <row r="523" ht="15.75" customHeight="1">
      <c r="A523" s="31"/>
    </row>
    <row r="524" ht="15.75" customHeight="1">
      <c r="A524" s="31"/>
    </row>
    <row r="525" ht="15.75" customHeight="1">
      <c r="A525" s="31"/>
    </row>
    <row r="526" ht="15.75" customHeight="1">
      <c r="A526" s="31"/>
    </row>
    <row r="527" ht="15.75" customHeight="1">
      <c r="A527" s="31"/>
    </row>
    <row r="528" ht="15.75" customHeight="1">
      <c r="A528" s="31"/>
    </row>
    <row r="529" ht="15.75" customHeight="1">
      <c r="A529" s="31"/>
    </row>
    <row r="530" ht="15.75" customHeight="1">
      <c r="A530" s="31"/>
    </row>
    <row r="531" ht="15.75" customHeight="1">
      <c r="A531" s="31"/>
    </row>
    <row r="532" ht="15.75" customHeight="1">
      <c r="A532" s="31"/>
    </row>
    <row r="533" ht="15.75" customHeight="1">
      <c r="A533" s="31"/>
    </row>
    <row r="534" ht="15.75" customHeight="1">
      <c r="A534" s="31"/>
    </row>
    <row r="535" ht="15.75" customHeight="1">
      <c r="A535" s="31"/>
    </row>
    <row r="536" ht="15.75" customHeight="1">
      <c r="A536" s="31"/>
    </row>
    <row r="537" ht="15.75" customHeight="1">
      <c r="A537" s="31"/>
    </row>
    <row r="538" ht="15.75" customHeight="1">
      <c r="A538" s="31"/>
    </row>
    <row r="539" ht="15.75" customHeight="1">
      <c r="A539" s="31"/>
    </row>
    <row r="540" ht="15.75" customHeight="1">
      <c r="A540" s="31"/>
    </row>
    <row r="541" ht="15.75" customHeight="1">
      <c r="A541" s="31"/>
    </row>
    <row r="542" ht="15.75" customHeight="1">
      <c r="A542" s="31"/>
    </row>
    <row r="543" ht="15.75" customHeight="1">
      <c r="A543" s="31"/>
    </row>
    <row r="544" ht="15.75" customHeight="1">
      <c r="A544" s="31"/>
    </row>
    <row r="545" ht="15.75" customHeight="1">
      <c r="A545" s="31"/>
    </row>
    <row r="546" ht="15.75" customHeight="1">
      <c r="A546" s="31"/>
    </row>
    <row r="547" ht="15.75" customHeight="1">
      <c r="A547" s="31"/>
    </row>
    <row r="548" ht="15.75" customHeight="1">
      <c r="A548" s="31"/>
    </row>
    <row r="549" ht="15.75" customHeight="1">
      <c r="A549" s="31"/>
    </row>
    <row r="550" ht="15.75" customHeight="1">
      <c r="A550" s="31"/>
    </row>
    <row r="551" ht="15.75" customHeight="1">
      <c r="A551" s="31"/>
    </row>
    <row r="552" ht="15.75" customHeight="1">
      <c r="A552" s="31"/>
    </row>
    <row r="553" ht="15.75" customHeight="1">
      <c r="A553" s="31"/>
    </row>
    <row r="554" ht="15.75" customHeight="1">
      <c r="A554" s="31"/>
    </row>
    <row r="555" ht="15.75" customHeight="1">
      <c r="A555" s="31"/>
    </row>
    <row r="556" ht="15.75" customHeight="1">
      <c r="A556" s="31"/>
    </row>
    <row r="557" ht="15.75" customHeight="1">
      <c r="A557" s="31"/>
    </row>
    <row r="558" ht="15.75" customHeight="1">
      <c r="A558" s="31"/>
    </row>
    <row r="559" ht="15.75" customHeight="1">
      <c r="A559" s="31"/>
    </row>
    <row r="560" ht="15.75" customHeight="1">
      <c r="A560" s="31"/>
    </row>
    <row r="561" ht="15.75" customHeight="1">
      <c r="A561" s="31"/>
    </row>
    <row r="562" ht="15.75" customHeight="1">
      <c r="A562" s="31"/>
    </row>
    <row r="563" ht="15.75" customHeight="1">
      <c r="A563" s="31"/>
    </row>
    <row r="564" ht="15.75" customHeight="1">
      <c r="A564" s="31"/>
    </row>
    <row r="565" ht="15.75" customHeight="1">
      <c r="A565" s="31"/>
    </row>
    <row r="566" ht="15.75" customHeight="1">
      <c r="A566" s="31"/>
    </row>
    <row r="567" ht="15.75" customHeight="1">
      <c r="A567" s="31"/>
    </row>
    <row r="568" ht="15.75" customHeight="1">
      <c r="A568" s="31"/>
    </row>
    <row r="569" ht="15.75" customHeight="1">
      <c r="A569" s="31"/>
    </row>
    <row r="570" ht="15.75" customHeight="1">
      <c r="A570" s="31"/>
    </row>
    <row r="571" ht="15.75" customHeight="1">
      <c r="A571" s="31"/>
    </row>
    <row r="572" ht="15.75" customHeight="1">
      <c r="A572" s="31"/>
    </row>
    <row r="573" ht="15.75" customHeight="1">
      <c r="A573" s="31"/>
    </row>
    <row r="574" ht="15.75" customHeight="1">
      <c r="A574" s="31"/>
    </row>
    <row r="575" ht="15.75" customHeight="1">
      <c r="A575" s="31"/>
    </row>
    <row r="576" ht="15.75" customHeight="1">
      <c r="A576" s="31"/>
    </row>
    <row r="577" ht="15.75" customHeight="1">
      <c r="A577" s="31"/>
    </row>
    <row r="578" ht="15.75" customHeight="1">
      <c r="A578" s="31"/>
    </row>
    <row r="579" ht="15.75" customHeight="1">
      <c r="A579" s="31"/>
    </row>
    <row r="580" ht="15.75" customHeight="1">
      <c r="A580" s="31"/>
    </row>
    <row r="581" ht="15.75" customHeight="1">
      <c r="A581" s="31"/>
    </row>
    <row r="582" ht="15.75" customHeight="1">
      <c r="A582" s="31"/>
    </row>
    <row r="583" ht="15.75" customHeight="1">
      <c r="A583" s="31"/>
    </row>
    <row r="584" ht="15.75" customHeight="1">
      <c r="A584" s="31"/>
    </row>
    <row r="585" ht="15.75" customHeight="1">
      <c r="A585" s="31"/>
    </row>
    <row r="586" ht="15.75" customHeight="1">
      <c r="A586" s="31"/>
    </row>
    <row r="587" ht="15.75" customHeight="1">
      <c r="A587" s="31"/>
    </row>
    <row r="588" ht="15.75" customHeight="1">
      <c r="A588" s="31"/>
    </row>
    <row r="589" ht="15.75" customHeight="1">
      <c r="A589" s="31"/>
    </row>
    <row r="590" ht="15.75" customHeight="1">
      <c r="A590" s="31"/>
    </row>
    <row r="591" ht="15.75" customHeight="1">
      <c r="A591" s="31"/>
    </row>
    <row r="592" ht="15.75" customHeight="1">
      <c r="A592" s="31"/>
    </row>
    <row r="593" ht="15.75" customHeight="1">
      <c r="A593" s="31"/>
    </row>
    <row r="594" ht="15.75" customHeight="1">
      <c r="A594" s="31"/>
    </row>
    <row r="595" ht="15.75" customHeight="1">
      <c r="A595" s="31"/>
    </row>
    <row r="596" ht="15.75" customHeight="1">
      <c r="A596" s="31"/>
    </row>
    <row r="597" ht="15.75" customHeight="1">
      <c r="A597" s="31"/>
    </row>
    <row r="598" ht="15.75" customHeight="1">
      <c r="A598" s="31"/>
    </row>
    <row r="599" ht="15.75" customHeight="1">
      <c r="A599" s="31"/>
    </row>
    <row r="600" ht="15.75" customHeight="1">
      <c r="A600" s="31"/>
    </row>
    <row r="601" ht="15.75" customHeight="1">
      <c r="A601" s="31"/>
    </row>
    <row r="602" ht="15.75" customHeight="1">
      <c r="A602" s="31"/>
    </row>
    <row r="603" ht="15.75" customHeight="1">
      <c r="A603" s="31"/>
    </row>
    <row r="604" ht="15.75" customHeight="1">
      <c r="A604" s="31"/>
    </row>
    <row r="605" ht="15.75" customHeight="1">
      <c r="A605" s="31"/>
    </row>
    <row r="606" ht="15.75" customHeight="1">
      <c r="A606" s="31"/>
    </row>
    <row r="607" ht="15.75" customHeight="1">
      <c r="A607" s="31"/>
    </row>
    <row r="608" ht="15.75" customHeight="1">
      <c r="A608" s="31"/>
    </row>
    <row r="609" ht="15.75" customHeight="1">
      <c r="A609" s="31"/>
    </row>
    <row r="610" ht="15.75" customHeight="1">
      <c r="A610" s="31"/>
    </row>
    <row r="611" ht="15.75" customHeight="1">
      <c r="A611" s="31"/>
    </row>
    <row r="612" ht="15.75" customHeight="1">
      <c r="A612" s="31"/>
    </row>
    <row r="613" ht="15.75" customHeight="1">
      <c r="A613" s="31"/>
    </row>
    <row r="614" ht="15.75" customHeight="1">
      <c r="A614" s="31"/>
    </row>
    <row r="615" ht="15.75" customHeight="1">
      <c r="A615" s="31"/>
    </row>
    <row r="616" ht="15.75" customHeight="1">
      <c r="A616" s="31"/>
    </row>
    <row r="617" ht="15.75" customHeight="1">
      <c r="A617" s="31"/>
    </row>
    <row r="618" ht="15.75" customHeight="1">
      <c r="A618" s="31"/>
    </row>
    <row r="619" ht="15.75" customHeight="1">
      <c r="A619" s="31"/>
    </row>
    <row r="620" ht="15.75" customHeight="1">
      <c r="A620" s="31"/>
    </row>
    <row r="621" ht="15.75" customHeight="1">
      <c r="A621" s="31"/>
    </row>
    <row r="622" ht="15.75" customHeight="1">
      <c r="A622" s="31"/>
    </row>
    <row r="623" ht="15.75" customHeight="1">
      <c r="A623" s="31"/>
    </row>
    <row r="624" ht="15.75" customHeight="1">
      <c r="A624" s="31"/>
    </row>
    <row r="625" ht="15.75" customHeight="1">
      <c r="A625" s="31"/>
    </row>
    <row r="626" ht="15.75" customHeight="1">
      <c r="A626" s="31"/>
    </row>
    <row r="627" ht="15.75" customHeight="1">
      <c r="A627" s="31"/>
    </row>
    <row r="628" ht="15.75" customHeight="1">
      <c r="A628" s="31"/>
    </row>
    <row r="629" ht="15.75" customHeight="1">
      <c r="A629" s="31"/>
    </row>
    <row r="630" ht="15.75" customHeight="1">
      <c r="A630" s="31"/>
    </row>
    <row r="631" ht="15.75" customHeight="1">
      <c r="A631" s="31"/>
    </row>
    <row r="632" ht="15.75" customHeight="1">
      <c r="A632" s="31"/>
    </row>
    <row r="633" ht="15.75" customHeight="1">
      <c r="A633" s="31"/>
    </row>
    <row r="634" ht="15.75" customHeight="1">
      <c r="A634" s="31"/>
    </row>
    <row r="635" ht="15.75" customHeight="1">
      <c r="A635" s="31"/>
    </row>
    <row r="636" ht="15.75" customHeight="1">
      <c r="A636" s="31"/>
    </row>
    <row r="637" ht="15.75" customHeight="1">
      <c r="A637" s="31"/>
    </row>
    <row r="638" ht="15.75" customHeight="1">
      <c r="A638" s="31"/>
    </row>
    <row r="639" ht="15.75" customHeight="1">
      <c r="A639" s="31"/>
    </row>
    <row r="640" ht="15.75" customHeight="1">
      <c r="A640" s="31"/>
    </row>
    <row r="641" ht="15.75" customHeight="1">
      <c r="A641" s="31"/>
    </row>
    <row r="642" ht="15.75" customHeight="1">
      <c r="A642" s="31"/>
    </row>
    <row r="643" ht="15.75" customHeight="1">
      <c r="A643" s="31"/>
    </row>
    <row r="644" ht="15.75" customHeight="1">
      <c r="A644" s="31"/>
    </row>
    <row r="645" ht="15.75" customHeight="1">
      <c r="A645" s="31"/>
    </row>
    <row r="646" ht="15.75" customHeight="1">
      <c r="A646" s="31"/>
    </row>
    <row r="647" ht="15.75" customHeight="1">
      <c r="A647" s="31"/>
    </row>
    <row r="648" ht="15.75" customHeight="1">
      <c r="A648" s="31"/>
    </row>
    <row r="649" ht="15.75" customHeight="1">
      <c r="A649" s="31"/>
    </row>
    <row r="650" ht="15.75" customHeight="1">
      <c r="A650" s="31"/>
    </row>
    <row r="651" ht="15.75" customHeight="1">
      <c r="A651" s="31"/>
    </row>
    <row r="652" ht="15.75" customHeight="1">
      <c r="A652" s="31"/>
    </row>
    <row r="653" ht="15.75" customHeight="1">
      <c r="A653" s="31"/>
    </row>
    <row r="654" ht="15.75" customHeight="1">
      <c r="A654" s="31"/>
    </row>
    <row r="655" ht="15.75" customHeight="1">
      <c r="A655" s="31"/>
    </row>
    <row r="656" ht="15.75" customHeight="1">
      <c r="A656" s="31"/>
    </row>
    <row r="657" ht="15.75" customHeight="1">
      <c r="A657" s="31"/>
    </row>
    <row r="658" ht="15.75" customHeight="1">
      <c r="A658" s="31"/>
    </row>
    <row r="659" ht="15.75" customHeight="1">
      <c r="A659" s="31"/>
    </row>
    <row r="660" ht="15.75" customHeight="1">
      <c r="A660" s="31"/>
    </row>
    <row r="661" ht="15.75" customHeight="1">
      <c r="A661" s="31"/>
    </row>
    <row r="662" ht="15.75" customHeight="1">
      <c r="A662" s="31"/>
    </row>
    <row r="663" ht="15.75" customHeight="1">
      <c r="A663" s="31"/>
    </row>
    <row r="664" ht="15.75" customHeight="1">
      <c r="A664" s="31"/>
    </row>
    <row r="665" ht="15.75" customHeight="1">
      <c r="A665" s="31"/>
    </row>
    <row r="666" ht="15.75" customHeight="1">
      <c r="A666" s="31"/>
    </row>
    <row r="667" ht="15.75" customHeight="1">
      <c r="A667" s="31"/>
    </row>
    <row r="668" ht="15.75" customHeight="1">
      <c r="A668" s="31"/>
    </row>
    <row r="669" ht="15.75" customHeight="1">
      <c r="A669" s="31"/>
    </row>
    <row r="670" ht="15.75" customHeight="1">
      <c r="A670" s="31"/>
    </row>
    <row r="671" ht="15.75" customHeight="1">
      <c r="A671" s="31"/>
    </row>
    <row r="672" ht="15.75" customHeight="1">
      <c r="A672" s="31"/>
    </row>
    <row r="673" ht="15.75" customHeight="1">
      <c r="A673" s="31"/>
    </row>
    <row r="674" ht="15.75" customHeight="1">
      <c r="A674" s="31"/>
    </row>
    <row r="675" ht="15.75" customHeight="1">
      <c r="A675" s="31"/>
    </row>
    <row r="676" ht="15.75" customHeight="1">
      <c r="A676" s="31"/>
    </row>
    <row r="677" ht="15.75" customHeight="1">
      <c r="A677" s="31"/>
    </row>
    <row r="678" ht="15.75" customHeight="1">
      <c r="A678" s="31"/>
    </row>
    <row r="679" ht="15.75" customHeight="1">
      <c r="A679" s="31"/>
    </row>
    <row r="680" ht="15.75" customHeight="1">
      <c r="A680" s="31"/>
    </row>
    <row r="681" ht="15.75" customHeight="1">
      <c r="A681" s="31"/>
    </row>
    <row r="682" ht="15.75" customHeight="1">
      <c r="A682" s="31"/>
    </row>
    <row r="683" ht="15.75" customHeight="1">
      <c r="A683" s="31"/>
    </row>
    <row r="684" ht="15.75" customHeight="1">
      <c r="A684" s="31"/>
    </row>
    <row r="685" ht="15.75" customHeight="1">
      <c r="A685" s="31"/>
    </row>
    <row r="686" ht="15.75" customHeight="1">
      <c r="A686" s="31"/>
    </row>
    <row r="687" ht="15.75" customHeight="1">
      <c r="A687" s="31"/>
    </row>
    <row r="688" ht="15.75" customHeight="1">
      <c r="A688" s="31"/>
    </row>
    <row r="689" ht="15.75" customHeight="1">
      <c r="A689" s="31"/>
    </row>
    <row r="690" ht="15.75" customHeight="1">
      <c r="A690" s="31"/>
    </row>
    <row r="691" ht="15.75" customHeight="1">
      <c r="A691" s="31"/>
    </row>
    <row r="692" ht="15.75" customHeight="1">
      <c r="A692" s="31"/>
    </row>
    <row r="693" ht="15.75" customHeight="1">
      <c r="A693" s="31"/>
    </row>
    <row r="694" ht="15.75" customHeight="1">
      <c r="A694" s="31"/>
    </row>
    <row r="695" ht="15.75" customHeight="1">
      <c r="A695" s="31"/>
    </row>
    <row r="696" ht="15.75" customHeight="1">
      <c r="A696" s="31"/>
    </row>
    <row r="697" ht="15.75" customHeight="1">
      <c r="A697" s="31"/>
    </row>
    <row r="698" ht="15.75" customHeight="1">
      <c r="A698" s="31"/>
    </row>
    <row r="699" ht="15.75" customHeight="1">
      <c r="A699" s="31"/>
    </row>
    <row r="700" ht="15.75" customHeight="1">
      <c r="A700" s="31"/>
    </row>
    <row r="701" ht="15.75" customHeight="1">
      <c r="A701" s="31"/>
    </row>
    <row r="702" ht="15.75" customHeight="1">
      <c r="A702" s="31"/>
    </row>
    <row r="703" ht="15.75" customHeight="1">
      <c r="A703" s="31"/>
    </row>
    <row r="704" ht="15.75" customHeight="1">
      <c r="A704" s="31"/>
    </row>
    <row r="705" ht="15.75" customHeight="1">
      <c r="A705" s="31"/>
    </row>
    <row r="706" ht="15.75" customHeight="1">
      <c r="A706" s="31"/>
    </row>
    <row r="707" ht="15.75" customHeight="1">
      <c r="A707" s="31"/>
    </row>
    <row r="708" ht="15.75" customHeight="1">
      <c r="A708" s="31"/>
    </row>
    <row r="709" ht="15.75" customHeight="1">
      <c r="A709" s="31"/>
    </row>
    <row r="710" ht="15.75" customHeight="1">
      <c r="A710" s="31"/>
    </row>
    <row r="711" ht="15.75" customHeight="1">
      <c r="A711" s="31"/>
    </row>
    <row r="712" ht="15.75" customHeight="1">
      <c r="A712" s="31"/>
    </row>
    <row r="713" ht="15.75" customHeight="1">
      <c r="A713" s="31"/>
    </row>
    <row r="714" ht="15.75" customHeight="1">
      <c r="A714" s="31"/>
    </row>
    <row r="715" ht="15.75" customHeight="1">
      <c r="A715" s="31"/>
    </row>
    <row r="716" ht="15.75" customHeight="1">
      <c r="A716" s="31"/>
    </row>
    <row r="717" ht="15.75" customHeight="1">
      <c r="A717" s="31"/>
    </row>
    <row r="718" ht="15.75" customHeight="1">
      <c r="A718" s="31"/>
    </row>
    <row r="719" ht="15.75" customHeight="1">
      <c r="A719" s="31"/>
    </row>
    <row r="720" ht="15.75" customHeight="1">
      <c r="A720" s="31"/>
    </row>
    <row r="721" ht="15.75" customHeight="1">
      <c r="A721" s="31"/>
    </row>
    <row r="722" ht="15.75" customHeight="1">
      <c r="A722" s="31"/>
    </row>
    <row r="723" ht="15.75" customHeight="1">
      <c r="A723" s="31"/>
    </row>
    <row r="724" ht="15.75" customHeight="1">
      <c r="A724" s="31"/>
    </row>
    <row r="725" ht="15.75" customHeight="1">
      <c r="A725" s="31"/>
    </row>
    <row r="726" ht="15.75" customHeight="1">
      <c r="A726" s="31"/>
    </row>
    <row r="727" ht="15.75" customHeight="1">
      <c r="A727" s="31"/>
    </row>
    <row r="728" ht="15.75" customHeight="1">
      <c r="A728" s="31"/>
    </row>
    <row r="729" ht="15.75" customHeight="1">
      <c r="A729" s="31"/>
    </row>
    <row r="730" ht="15.75" customHeight="1">
      <c r="A730" s="31"/>
    </row>
    <row r="731" ht="15.75" customHeight="1">
      <c r="A731" s="31"/>
    </row>
    <row r="732" ht="15.75" customHeight="1">
      <c r="A732" s="31"/>
    </row>
    <row r="733" ht="15.75" customHeight="1">
      <c r="A733" s="31"/>
    </row>
    <row r="734" ht="15.75" customHeight="1">
      <c r="A734" s="31"/>
    </row>
    <row r="735" ht="15.75" customHeight="1">
      <c r="A735" s="31"/>
    </row>
    <row r="736" ht="15.75" customHeight="1">
      <c r="A736" s="31"/>
    </row>
    <row r="737" ht="15.75" customHeight="1">
      <c r="A737" s="31"/>
    </row>
    <row r="738" ht="15.75" customHeight="1">
      <c r="A738" s="31"/>
    </row>
    <row r="739" ht="15.75" customHeight="1">
      <c r="A739" s="31"/>
    </row>
    <row r="740" ht="15.75" customHeight="1">
      <c r="A740" s="31"/>
    </row>
    <row r="741" ht="15.75" customHeight="1">
      <c r="A741" s="31"/>
    </row>
    <row r="742" ht="15.75" customHeight="1">
      <c r="A742" s="31"/>
    </row>
    <row r="743" ht="15.75" customHeight="1">
      <c r="A743" s="31"/>
    </row>
    <row r="744" ht="15.75" customHeight="1">
      <c r="A744" s="31"/>
    </row>
    <row r="745" ht="15.75" customHeight="1">
      <c r="A745" s="31"/>
    </row>
    <row r="746" ht="15.75" customHeight="1">
      <c r="A746" s="31"/>
    </row>
    <row r="747" ht="15.75" customHeight="1">
      <c r="A747" s="31"/>
    </row>
    <row r="748" ht="15.75" customHeight="1">
      <c r="A748" s="31"/>
    </row>
    <row r="749" ht="15.75" customHeight="1">
      <c r="A749" s="31"/>
    </row>
    <row r="750" ht="15.75" customHeight="1">
      <c r="A750" s="31"/>
    </row>
    <row r="751" ht="15.75" customHeight="1">
      <c r="A751" s="31"/>
    </row>
    <row r="752" ht="15.75" customHeight="1">
      <c r="A752" s="31"/>
    </row>
    <row r="753" ht="15.75" customHeight="1">
      <c r="A753" s="31"/>
    </row>
    <row r="754" ht="15.75" customHeight="1">
      <c r="A754" s="31"/>
    </row>
    <row r="755" ht="15.75" customHeight="1">
      <c r="A755" s="31"/>
    </row>
    <row r="756" ht="15.75" customHeight="1">
      <c r="A756" s="31"/>
    </row>
    <row r="757" ht="15.75" customHeight="1">
      <c r="A757" s="31"/>
    </row>
    <row r="758" ht="15.75" customHeight="1">
      <c r="A758" s="31"/>
    </row>
    <row r="759" ht="15.75" customHeight="1">
      <c r="A759" s="31"/>
    </row>
    <row r="760" ht="15.75" customHeight="1">
      <c r="A760" s="31"/>
    </row>
    <row r="761" ht="15.75" customHeight="1">
      <c r="A761" s="31"/>
    </row>
    <row r="762" ht="15.75" customHeight="1">
      <c r="A762" s="31"/>
    </row>
    <row r="763" ht="15.75" customHeight="1">
      <c r="A763" s="31"/>
    </row>
    <row r="764" ht="15.75" customHeight="1">
      <c r="A764" s="31"/>
    </row>
    <row r="765" ht="15.75" customHeight="1">
      <c r="A765" s="31"/>
    </row>
    <row r="766" ht="15.75" customHeight="1">
      <c r="A766" s="31"/>
    </row>
    <row r="767" ht="15.75" customHeight="1">
      <c r="A767" s="31"/>
    </row>
    <row r="768" ht="15.75" customHeight="1">
      <c r="A768" s="31"/>
    </row>
    <row r="769" ht="15.75" customHeight="1">
      <c r="A769" s="31"/>
    </row>
    <row r="770" ht="15.75" customHeight="1">
      <c r="A770" s="31"/>
    </row>
    <row r="771" ht="15.75" customHeight="1">
      <c r="A771" s="31"/>
    </row>
    <row r="772" ht="15.75" customHeight="1">
      <c r="A772" s="31"/>
    </row>
    <row r="773" ht="15.75" customHeight="1">
      <c r="A773" s="31"/>
    </row>
    <row r="774" ht="15.75" customHeight="1">
      <c r="A774" s="31"/>
    </row>
    <row r="775" ht="15.75" customHeight="1">
      <c r="A775" s="31"/>
    </row>
    <row r="776" ht="15.75" customHeight="1">
      <c r="A776" s="31"/>
    </row>
    <row r="777" ht="15.75" customHeight="1">
      <c r="A777" s="31"/>
    </row>
    <row r="778" ht="15.75" customHeight="1">
      <c r="A778" s="31"/>
    </row>
    <row r="779" ht="15.75" customHeight="1">
      <c r="A779" s="31"/>
    </row>
    <row r="780" ht="15.75" customHeight="1">
      <c r="A780" s="31"/>
    </row>
    <row r="781" ht="15.75" customHeight="1">
      <c r="A781" s="31"/>
    </row>
    <row r="782" ht="15.75" customHeight="1">
      <c r="A782" s="31"/>
    </row>
    <row r="783" ht="15.75" customHeight="1">
      <c r="A783" s="31"/>
    </row>
    <row r="784" ht="15.75" customHeight="1">
      <c r="A784" s="31"/>
    </row>
    <row r="785" ht="15.75" customHeight="1">
      <c r="A785" s="31"/>
    </row>
    <row r="786" ht="15.75" customHeight="1">
      <c r="A786" s="31"/>
    </row>
    <row r="787" ht="15.75" customHeight="1">
      <c r="A787" s="31"/>
    </row>
    <row r="788" ht="15.75" customHeight="1">
      <c r="A788" s="31"/>
    </row>
    <row r="789" ht="15.75" customHeight="1">
      <c r="A789" s="31"/>
    </row>
    <row r="790" ht="15.75" customHeight="1">
      <c r="A790" s="31"/>
    </row>
    <row r="791" ht="15.75" customHeight="1">
      <c r="A791" s="31"/>
    </row>
    <row r="792" ht="15.75" customHeight="1">
      <c r="A792" s="31"/>
    </row>
    <row r="793" ht="15.75" customHeight="1">
      <c r="A793" s="31"/>
    </row>
    <row r="794" ht="15.75" customHeight="1">
      <c r="A794" s="31"/>
    </row>
    <row r="795" ht="15.75" customHeight="1">
      <c r="A795" s="31"/>
    </row>
    <row r="796" ht="15.75" customHeight="1">
      <c r="A796" s="31"/>
    </row>
    <row r="797" ht="15.75" customHeight="1">
      <c r="A797" s="31"/>
    </row>
    <row r="798" ht="15.75" customHeight="1">
      <c r="A798" s="31"/>
    </row>
    <row r="799" ht="15.75" customHeight="1">
      <c r="A799" s="31"/>
    </row>
    <row r="800" ht="15.75" customHeight="1">
      <c r="A800" s="31"/>
    </row>
    <row r="801" ht="15.75" customHeight="1">
      <c r="A801" s="31"/>
    </row>
    <row r="802" ht="15.75" customHeight="1">
      <c r="A802" s="31"/>
    </row>
    <row r="803" ht="15.75" customHeight="1">
      <c r="A803" s="31"/>
    </row>
    <row r="804" ht="15.75" customHeight="1">
      <c r="A804" s="31"/>
    </row>
    <row r="805" ht="15.75" customHeight="1">
      <c r="A805" s="31"/>
    </row>
    <row r="806" ht="15.75" customHeight="1">
      <c r="A806" s="31"/>
    </row>
    <row r="807" ht="15.75" customHeight="1">
      <c r="A807" s="31"/>
    </row>
    <row r="808" ht="15.75" customHeight="1">
      <c r="A808" s="31"/>
    </row>
    <row r="809" ht="15.75" customHeight="1">
      <c r="A809" s="31"/>
    </row>
    <row r="810" ht="15.75" customHeight="1">
      <c r="A810" s="31"/>
    </row>
    <row r="811" ht="15.75" customHeight="1">
      <c r="A811" s="31"/>
    </row>
    <row r="812" ht="15.75" customHeight="1">
      <c r="A812" s="31"/>
    </row>
    <row r="813" ht="15.75" customHeight="1">
      <c r="A813" s="31"/>
    </row>
    <row r="814" ht="15.75" customHeight="1">
      <c r="A814" s="31"/>
    </row>
    <row r="815" ht="15.75" customHeight="1">
      <c r="A815" s="31"/>
    </row>
    <row r="816" ht="15.75" customHeight="1">
      <c r="A816" s="31"/>
    </row>
    <row r="817" ht="15.75" customHeight="1">
      <c r="A817" s="31"/>
    </row>
    <row r="818" ht="15.75" customHeight="1">
      <c r="A818" s="31"/>
    </row>
    <row r="819" ht="15.75" customHeight="1">
      <c r="A819" s="31"/>
    </row>
    <row r="820" ht="15.75" customHeight="1">
      <c r="A820" s="31"/>
    </row>
    <row r="821" ht="15.75" customHeight="1">
      <c r="A821" s="31"/>
    </row>
    <row r="822" ht="15.75" customHeight="1">
      <c r="A822" s="31"/>
    </row>
    <row r="823" ht="15.75" customHeight="1">
      <c r="A823" s="31"/>
    </row>
    <row r="824" ht="15.75" customHeight="1">
      <c r="A824" s="31"/>
    </row>
    <row r="825" ht="15.75" customHeight="1">
      <c r="A825" s="31"/>
    </row>
    <row r="826" ht="15.75" customHeight="1">
      <c r="A826" s="31"/>
    </row>
    <row r="827" ht="15.75" customHeight="1">
      <c r="A827" s="31"/>
    </row>
    <row r="828" ht="15.75" customHeight="1">
      <c r="A828" s="31"/>
    </row>
    <row r="829" ht="15.75" customHeight="1">
      <c r="A829" s="31"/>
    </row>
    <row r="830" ht="15.75" customHeight="1">
      <c r="A830" s="31"/>
    </row>
    <row r="831" ht="15.75" customHeight="1">
      <c r="A831" s="31"/>
    </row>
    <row r="832" ht="15.75" customHeight="1">
      <c r="A832" s="31"/>
    </row>
    <row r="833" ht="15.75" customHeight="1">
      <c r="A833" s="31"/>
    </row>
    <row r="834" ht="15.75" customHeight="1">
      <c r="A834" s="31"/>
    </row>
    <row r="835" ht="15.75" customHeight="1">
      <c r="A835" s="31"/>
    </row>
    <row r="836" ht="15.75" customHeight="1">
      <c r="A836" s="31"/>
    </row>
    <row r="837" ht="15.75" customHeight="1">
      <c r="A837" s="31"/>
    </row>
    <row r="838" ht="15.75" customHeight="1">
      <c r="A838" s="31"/>
    </row>
    <row r="839" ht="15.75" customHeight="1">
      <c r="A839" s="31"/>
    </row>
    <row r="840" ht="15.75" customHeight="1">
      <c r="A840" s="31"/>
    </row>
    <row r="841" ht="15.75" customHeight="1">
      <c r="A841" s="31"/>
    </row>
    <row r="842" ht="15.75" customHeight="1">
      <c r="A842" s="31"/>
    </row>
    <row r="843" ht="15.75" customHeight="1">
      <c r="A843" s="31"/>
    </row>
    <row r="844" ht="15.75" customHeight="1">
      <c r="A844" s="31"/>
    </row>
    <row r="845" ht="15.75" customHeight="1">
      <c r="A845" s="31"/>
    </row>
    <row r="846" ht="15.75" customHeight="1">
      <c r="A846" s="31"/>
    </row>
    <row r="847" ht="15.75" customHeight="1">
      <c r="A847" s="31"/>
    </row>
    <row r="848" ht="15.75" customHeight="1">
      <c r="A848" s="31"/>
    </row>
    <row r="849" ht="15.75" customHeight="1">
      <c r="A849" s="31"/>
    </row>
    <row r="850" ht="15.75" customHeight="1">
      <c r="A850" s="31"/>
    </row>
    <row r="851" ht="15.75" customHeight="1">
      <c r="A851" s="31"/>
    </row>
    <row r="852" ht="15.75" customHeight="1">
      <c r="A852" s="31"/>
    </row>
    <row r="853" ht="15.75" customHeight="1">
      <c r="A853" s="31"/>
    </row>
    <row r="854" ht="15.75" customHeight="1">
      <c r="A854" s="31"/>
    </row>
    <row r="855" ht="15.75" customHeight="1">
      <c r="A855" s="31"/>
    </row>
    <row r="856" ht="15.75" customHeight="1">
      <c r="A856" s="31"/>
    </row>
    <row r="857" ht="15.75" customHeight="1">
      <c r="A857" s="31"/>
    </row>
    <row r="858" ht="15.75" customHeight="1">
      <c r="A858" s="31"/>
    </row>
    <row r="859" ht="15.75" customHeight="1">
      <c r="A859" s="31"/>
    </row>
    <row r="860" ht="15.75" customHeight="1">
      <c r="A860" s="31"/>
    </row>
    <row r="861" ht="15.75" customHeight="1">
      <c r="A861" s="31"/>
    </row>
    <row r="862" ht="15.75" customHeight="1">
      <c r="A862" s="31"/>
    </row>
    <row r="863" ht="15.75" customHeight="1">
      <c r="A863" s="31"/>
    </row>
    <row r="864" ht="15.75" customHeight="1">
      <c r="A864" s="31"/>
    </row>
    <row r="865" ht="15.75" customHeight="1">
      <c r="A865" s="31"/>
    </row>
    <row r="866" ht="15.75" customHeight="1">
      <c r="A866" s="31"/>
    </row>
    <row r="867" ht="15.75" customHeight="1">
      <c r="A867" s="31"/>
    </row>
    <row r="868" ht="15.75" customHeight="1">
      <c r="A868" s="31"/>
    </row>
    <row r="869" ht="15.75" customHeight="1">
      <c r="A869" s="31"/>
    </row>
    <row r="870" ht="15.75" customHeight="1">
      <c r="A870" s="31"/>
    </row>
    <row r="871" ht="15.75" customHeight="1">
      <c r="A871" s="31"/>
    </row>
    <row r="872" ht="15.75" customHeight="1">
      <c r="A872" s="31"/>
    </row>
    <row r="873" ht="15.75" customHeight="1">
      <c r="A873" s="31"/>
    </row>
    <row r="874" ht="15.75" customHeight="1">
      <c r="A874" s="31"/>
    </row>
    <row r="875" ht="15.75" customHeight="1">
      <c r="A875" s="31"/>
    </row>
    <row r="876" ht="15.75" customHeight="1">
      <c r="A876" s="31"/>
    </row>
    <row r="877" ht="15.75" customHeight="1">
      <c r="A877" s="31"/>
    </row>
    <row r="878" ht="15.75" customHeight="1">
      <c r="A878" s="31"/>
    </row>
    <row r="879" ht="15.75" customHeight="1">
      <c r="A879" s="31"/>
    </row>
    <row r="880" ht="15.75" customHeight="1">
      <c r="A880" s="31"/>
    </row>
    <row r="881" ht="15.75" customHeight="1">
      <c r="A881" s="31"/>
    </row>
    <row r="882" ht="15.75" customHeight="1">
      <c r="A882" s="31"/>
    </row>
    <row r="883" ht="15.75" customHeight="1">
      <c r="A883" s="31"/>
    </row>
    <row r="884" ht="15.75" customHeight="1">
      <c r="A884" s="31"/>
    </row>
    <row r="885" ht="15.75" customHeight="1">
      <c r="A885" s="31"/>
    </row>
    <row r="886" ht="15.75" customHeight="1">
      <c r="A886" s="31"/>
    </row>
    <row r="887" ht="15.75" customHeight="1">
      <c r="A887" s="31"/>
    </row>
    <row r="888" ht="15.75" customHeight="1">
      <c r="A888" s="31"/>
    </row>
    <row r="889" ht="15.75" customHeight="1">
      <c r="A889" s="31"/>
    </row>
    <row r="890" ht="15.75" customHeight="1">
      <c r="A890" s="31"/>
    </row>
    <row r="891" ht="15.75" customHeight="1">
      <c r="A891" s="31"/>
    </row>
    <row r="892" ht="15.75" customHeight="1">
      <c r="A892" s="31"/>
    </row>
    <row r="893" ht="15.75" customHeight="1">
      <c r="A893" s="31"/>
    </row>
    <row r="894" ht="15.75" customHeight="1">
      <c r="A894" s="31"/>
    </row>
    <row r="895" ht="15.75" customHeight="1">
      <c r="A895" s="31"/>
    </row>
    <row r="896" ht="15.75" customHeight="1">
      <c r="A896" s="31"/>
    </row>
    <row r="897" ht="15.75" customHeight="1">
      <c r="A897" s="31"/>
    </row>
    <row r="898" ht="15.75" customHeight="1">
      <c r="A898" s="31"/>
    </row>
    <row r="899" ht="15.75" customHeight="1">
      <c r="A899" s="31"/>
    </row>
    <row r="900" ht="15.75" customHeight="1">
      <c r="A900" s="31"/>
    </row>
    <row r="901" ht="15.75" customHeight="1">
      <c r="A901" s="31"/>
    </row>
    <row r="902" ht="15.75" customHeight="1">
      <c r="A902" s="31"/>
    </row>
    <row r="903" ht="15.75" customHeight="1">
      <c r="A903" s="31"/>
    </row>
    <row r="904" ht="15.75" customHeight="1">
      <c r="A904" s="31"/>
    </row>
    <row r="905" ht="15.75" customHeight="1">
      <c r="A905" s="31"/>
    </row>
    <row r="906" ht="15.75" customHeight="1">
      <c r="A906" s="31"/>
    </row>
    <row r="907" ht="15.75" customHeight="1">
      <c r="A907" s="31"/>
    </row>
    <row r="908" ht="15.75" customHeight="1">
      <c r="A908" s="31"/>
    </row>
    <row r="909" ht="15.75" customHeight="1">
      <c r="A909" s="31"/>
    </row>
    <row r="910" ht="15.75" customHeight="1">
      <c r="A910" s="31"/>
    </row>
    <row r="911" ht="15.75" customHeight="1">
      <c r="A911" s="31"/>
    </row>
    <row r="912" ht="15.75" customHeight="1">
      <c r="A912" s="31"/>
    </row>
    <row r="913" ht="15.75" customHeight="1">
      <c r="A913" s="31"/>
    </row>
    <row r="914" ht="15.75" customHeight="1">
      <c r="A914" s="31"/>
    </row>
    <row r="915" ht="15.75" customHeight="1">
      <c r="A915" s="31"/>
    </row>
    <row r="916" ht="15.75" customHeight="1">
      <c r="A916" s="31"/>
    </row>
    <row r="917" ht="15.75" customHeight="1">
      <c r="A917" s="31"/>
    </row>
    <row r="918" ht="15.75" customHeight="1">
      <c r="A918" s="31"/>
    </row>
    <row r="919" ht="15.75" customHeight="1">
      <c r="A919" s="31"/>
    </row>
    <row r="920" ht="15.75" customHeight="1">
      <c r="A920" s="31"/>
    </row>
    <row r="921" ht="15.75" customHeight="1">
      <c r="A921" s="31"/>
    </row>
    <row r="922" ht="15.75" customHeight="1">
      <c r="A922" s="31"/>
    </row>
    <row r="923" ht="15.75" customHeight="1">
      <c r="A923" s="31"/>
    </row>
    <row r="924" ht="15.75" customHeight="1">
      <c r="A924" s="31"/>
    </row>
    <row r="925" ht="15.75" customHeight="1">
      <c r="A925" s="31"/>
    </row>
    <row r="926" ht="15.75" customHeight="1">
      <c r="A926" s="31"/>
    </row>
    <row r="927" ht="15.75" customHeight="1">
      <c r="A927" s="31"/>
    </row>
    <row r="928" ht="15.75" customHeight="1">
      <c r="A928" s="31"/>
    </row>
    <row r="929" ht="15.75" customHeight="1">
      <c r="A929" s="31"/>
    </row>
    <row r="930" ht="15.75" customHeight="1">
      <c r="A930" s="31"/>
    </row>
    <row r="931" ht="15.75" customHeight="1">
      <c r="A931" s="31"/>
    </row>
    <row r="932" ht="15.75" customHeight="1">
      <c r="A932" s="31"/>
    </row>
    <row r="933" ht="15.75" customHeight="1">
      <c r="A933" s="31"/>
    </row>
    <row r="934" ht="15.75" customHeight="1">
      <c r="A934" s="31"/>
    </row>
    <row r="935" ht="15.75" customHeight="1">
      <c r="A935" s="31"/>
    </row>
    <row r="936" ht="15.75" customHeight="1">
      <c r="A936" s="31"/>
    </row>
    <row r="937" ht="15.75" customHeight="1">
      <c r="A937" s="31"/>
    </row>
    <row r="938" ht="15.75" customHeight="1">
      <c r="A938" s="31"/>
    </row>
    <row r="939" ht="15.75" customHeight="1">
      <c r="A939" s="31"/>
    </row>
    <row r="940" ht="15.75" customHeight="1">
      <c r="A940" s="31"/>
    </row>
    <row r="941" ht="15.75" customHeight="1">
      <c r="A941" s="31"/>
    </row>
    <row r="942" ht="15.75" customHeight="1">
      <c r="A942" s="31"/>
    </row>
    <row r="943" ht="15.75" customHeight="1">
      <c r="A943" s="31"/>
    </row>
    <row r="944" ht="15.75" customHeight="1">
      <c r="A944" s="31"/>
    </row>
    <row r="945" ht="15.75" customHeight="1">
      <c r="A945" s="31"/>
    </row>
    <row r="946" ht="15.75" customHeight="1">
      <c r="A946" s="31"/>
    </row>
    <row r="947" ht="15.75" customHeight="1">
      <c r="A947" s="31"/>
    </row>
    <row r="948" ht="15.75" customHeight="1">
      <c r="A948" s="31"/>
    </row>
    <row r="949" ht="15.75" customHeight="1">
      <c r="A949" s="31"/>
    </row>
    <row r="950" ht="15.75" customHeight="1">
      <c r="A950" s="31"/>
    </row>
    <row r="951" ht="15.75" customHeight="1">
      <c r="A951" s="31"/>
    </row>
    <row r="952" ht="15.75" customHeight="1">
      <c r="A952" s="31"/>
    </row>
    <row r="953" ht="15.75" customHeight="1">
      <c r="A953" s="31"/>
    </row>
    <row r="954" ht="15.75" customHeight="1">
      <c r="A954" s="31"/>
    </row>
    <row r="955" ht="15.75" customHeight="1">
      <c r="A955" s="31"/>
    </row>
    <row r="956" ht="15.75" customHeight="1">
      <c r="A956" s="31"/>
    </row>
    <row r="957" ht="15.75" customHeight="1">
      <c r="A957" s="31"/>
    </row>
    <row r="958" ht="15.75" customHeight="1">
      <c r="A958" s="31"/>
    </row>
    <row r="959" ht="15.75" customHeight="1">
      <c r="A959" s="31"/>
    </row>
    <row r="960" ht="15.75" customHeight="1">
      <c r="A960" s="31"/>
    </row>
    <row r="961" ht="15.75" customHeight="1">
      <c r="A961" s="31"/>
    </row>
    <row r="962" ht="15.75" customHeight="1">
      <c r="A962" s="31"/>
    </row>
    <row r="963" ht="15.75" customHeight="1">
      <c r="A963" s="31"/>
    </row>
    <row r="964" ht="15.75" customHeight="1">
      <c r="A964" s="31"/>
    </row>
    <row r="965" ht="15.75" customHeight="1">
      <c r="A965" s="31"/>
    </row>
    <row r="966" ht="15.75" customHeight="1">
      <c r="A966" s="31"/>
    </row>
    <row r="967" ht="15.75" customHeight="1">
      <c r="A967" s="31"/>
    </row>
    <row r="968" ht="15.75" customHeight="1">
      <c r="A968" s="31"/>
    </row>
    <row r="969" ht="15.75" customHeight="1">
      <c r="A969" s="31"/>
    </row>
    <row r="970" ht="15.75" customHeight="1">
      <c r="A970" s="31"/>
    </row>
    <row r="971" ht="15.75" customHeight="1">
      <c r="A971" s="31"/>
    </row>
    <row r="972" ht="15.75" customHeight="1">
      <c r="A972" s="31"/>
    </row>
    <row r="973" ht="15.75" customHeight="1">
      <c r="A973" s="31"/>
    </row>
    <row r="974" ht="15.75" customHeight="1">
      <c r="A974" s="31"/>
    </row>
    <row r="975" ht="15.75" customHeight="1">
      <c r="A975" s="31"/>
    </row>
    <row r="976" ht="15.75" customHeight="1">
      <c r="A976" s="31"/>
    </row>
    <row r="977" ht="15.75" customHeight="1">
      <c r="A977" s="31"/>
    </row>
    <row r="978" ht="15.75" customHeight="1">
      <c r="A978" s="31"/>
    </row>
    <row r="979" ht="15.75" customHeight="1">
      <c r="A979" s="31"/>
    </row>
    <row r="980" ht="15.75" customHeight="1">
      <c r="A980" s="31"/>
    </row>
    <row r="981" ht="15.75" customHeight="1">
      <c r="A981" s="31"/>
    </row>
    <row r="982" ht="15.75" customHeight="1">
      <c r="A982" s="31"/>
    </row>
    <row r="983" ht="15.75" customHeight="1">
      <c r="A983" s="31"/>
    </row>
    <row r="984" ht="15.75" customHeight="1">
      <c r="A984" s="31"/>
    </row>
    <row r="985" ht="15.75" customHeight="1">
      <c r="A985" s="31"/>
    </row>
    <row r="986" ht="15.75" customHeight="1">
      <c r="A986" s="31"/>
    </row>
    <row r="987" ht="15.75" customHeight="1">
      <c r="A987" s="31"/>
    </row>
    <row r="988" ht="15.75" customHeight="1">
      <c r="A988" s="31"/>
    </row>
    <row r="989" ht="15.75" customHeight="1">
      <c r="A989" s="31"/>
    </row>
    <row r="990" ht="15.75" customHeight="1">
      <c r="A990" s="31"/>
    </row>
    <row r="991" ht="15.75" customHeight="1">
      <c r="A991" s="31"/>
    </row>
    <row r="992" ht="15.75" customHeight="1">
      <c r="A992" s="31"/>
    </row>
    <row r="993" ht="15.75" customHeight="1">
      <c r="A993" s="31"/>
    </row>
    <row r="994" ht="15.75" customHeight="1">
      <c r="A994" s="31"/>
    </row>
    <row r="995" ht="15.75" customHeight="1">
      <c r="A995" s="31"/>
    </row>
    <row r="996" ht="15.75" customHeight="1">
      <c r="A996" s="31"/>
    </row>
    <row r="997" ht="15.75" customHeight="1">
      <c r="A997" s="31"/>
    </row>
    <row r="998" ht="15.75" customHeight="1">
      <c r="A998" s="31"/>
    </row>
    <row r="999" ht="15.75" customHeight="1">
      <c r="A999" s="31"/>
    </row>
    <row r="1000" ht="15.75" customHeight="1">
      <c r="A1000" s="31"/>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57"/>
    <col customWidth="1" min="2" max="26" width="8.71"/>
  </cols>
  <sheetData>
    <row r="1">
      <c r="A1" s="32" t="s">
        <v>1022</v>
      </c>
    </row>
    <row r="2">
      <c r="A2" s="33" t="s">
        <v>1023</v>
      </c>
    </row>
    <row r="3">
      <c r="A3" s="33" t="s">
        <v>1024</v>
      </c>
    </row>
    <row r="4">
      <c r="A4" s="33" t="s">
        <v>1025</v>
      </c>
    </row>
    <row r="5">
      <c r="A5" s="33" t="s">
        <v>1026</v>
      </c>
    </row>
    <row r="6">
      <c r="A6" s="33" t="s">
        <v>1027</v>
      </c>
    </row>
    <row r="7">
      <c r="A7" s="33" t="s">
        <v>1028</v>
      </c>
    </row>
    <row r="8">
      <c r="A8" s="33" t="s">
        <v>1029</v>
      </c>
    </row>
    <row r="9">
      <c r="A9" s="33" t="s">
        <v>1030</v>
      </c>
    </row>
    <row r="10">
      <c r="A10" s="33"/>
    </row>
    <row r="11">
      <c r="A11" s="33"/>
    </row>
    <row r="12">
      <c r="A12" s="33"/>
    </row>
    <row r="13">
      <c r="A13" s="32"/>
    </row>
    <row r="14">
      <c r="A14" s="32" t="s">
        <v>1031</v>
      </c>
    </row>
    <row r="15">
      <c r="A15" s="33" t="s">
        <v>1032</v>
      </c>
    </row>
    <row r="16">
      <c r="A16" s="33" t="s">
        <v>1033</v>
      </c>
    </row>
    <row r="17">
      <c r="A17" s="33" t="s">
        <v>1034</v>
      </c>
    </row>
    <row r="18">
      <c r="A18" s="33" t="s">
        <v>1035</v>
      </c>
    </row>
    <row r="19">
      <c r="A19" s="33" t="s">
        <v>1036</v>
      </c>
    </row>
    <row r="20">
      <c r="A20" s="33"/>
    </row>
    <row r="21" ht="15.75" customHeight="1">
      <c r="A21" s="32" t="s">
        <v>1037</v>
      </c>
    </row>
    <row r="22" ht="15.75" customHeight="1">
      <c r="A22" s="33" t="s">
        <v>1038</v>
      </c>
    </row>
    <row r="23" ht="15.75" customHeight="1">
      <c r="A23" s="33" t="s">
        <v>1039</v>
      </c>
    </row>
    <row r="24" ht="15.75" customHeight="1">
      <c r="A24" s="33" t="s">
        <v>1040</v>
      </c>
    </row>
    <row r="25" ht="15.75" customHeight="1">
      <c r="A25" s="33" t="s">
        <v>1041</v>
      </c>
    </row>
    <row r="26" ht="15.75" customHeight="1">
      <c r="A26" s="33" t="s">
        <v>1042</v>
      </c>
    </row>
    <row r="27" ht="15.75" customHeight="1">
      <c r="A27" s="33" t="s">
        <v>1043</v>
      </c>
    </row>
    <row r="28" ht="15.75" customHeight="1">
      <c r="A28" s="33" t="s">
        <v>1044</v>
      </c>
    </row>
    <row r="29" ht="15.75" customHeight="1">
      <c r="A29" s="33" t="s">
        <v>1045</v>
      </c>
    </row>
    <row r="30" ht="15.75" customHeight="1">
      <c r="A30" s="33" t="s">
        <v>1046</v>
      </c>
    </row>
    <row r="31" ht="15.75" customHeight="1">
      <c r="A31" s="33"/>
    </row>
    <row r="32" ht="15.75" customHeight="1">
      <c r="A32" s="32" t="s">
        <v>37</v>
      </c>
    </row>
    <row r="33" ht="15.75" customHeight="1">
      <c r="A33" s="33" t="s">
        <v>1047</v>
      </c>
    </row>
    <row r="34" ht="15.75" customHeight="1">
      <c r="A34" s="33" t="s">
        <v>1048</v>
      </c>
    </row>
    <row r="35" ht="15.75" customHeight="1">
      <c r="A35" s="33" t="s">
        <v>1049</v>
      </c>
    </row>
    <row r="36" ht="15.75" customHeight="1">
      <c r="A36" s="33" t="s">
        <v>1050</v>
      </c>
    </row>
    <row r="37" ht="15.75" customHeight="1">
      <c r="A37" s="33" t="s">
        <v>1051</v>
      </c>
    </row>
    <row r="38" ht="15.75" customHeight="1">
      <c r="A38" s="33"/>
    </row>
    <row r="39" ht="15.75" customHeight="1">
      <c r="A39" s="32" t="s">
        <v>1052</v>
      </c>
    </row>
    <row r="40" ht="15.75" customHeight="1">
      <c r="A40" s="33" t="s">
        <v>1053</v>
      </c>
    </row>
    <row r="41" ht="15.75" customHeight="1">
      <c r="A41" s="33" t="s">
        <v>1054</v>
      </c>
    </row>
    <row r="42" ht="15.75" customHeight="1">
      <c r="A42" s="33" t="s">
        <v>1055</v>
      </c>
    </row>
    <row r="43" ht="15.75" customHeight="1">
      <c r="A43" s="33" t="s">
        <v>1056</v>
      </c>
    </row>
    <row r="44" ht="15.75" customHeight="1">
      <c r="A44" s="33" t="s">
        <v>1057</v>
      </c>
    </row>
    <row r="45" ht="15.75" customHeight="1">
      <c r="A45" s="33"/>
    </row>
    <row r="46" ht="15.75" customHeight="1">
      <c r="A46" s="34" t="s">
        <v>1058</v>
      </c>
      <c r="D46" s="35"/>
    </row>
    <row r="47" ht="15.75" customHeight="1">
      <c r="A47" s="33" t="s">
        <v>1059</v>
      </c>
    </row>
    <row r="48" ht="15.75" customHeight="1">
      <c r="A48" s="33" t="s">
        <v>1060</v>
      </c>
    </row>
    <row r="49" ht="15.75" customHeight="1">
      <c r="A49" s="33" t="s">
        <v>1061</v>
      </c>
    </row>
    <row r="50" ht="15.75" customHeight="1">
      <c r="A50" s="33" t="s">
        <v>1062</v>
      </c>
    </row>
    <row r="51" ht="15.75" customHeight="1">
      <c r="A51" s="33" t="s">
        <v>1063</v>
      </c>
    </row>
    <row r="52" ht="15.75" customHeight="1">
      <c r="A52" s="33" t="s">
        <v>1064</v>
      </c>
    </row>
    <row r="53" ht="15.75" customHeight="1">
      <c r="A53" s="33" t="s">
        <v>1065</v>
      </c>
    </row>
    <row r="54" ht="15.75" customHeight="1">
      <c r="A54" s="33" t="s">
        <v>1066</v>
      </c>
    </row>
    <row r="55" ht="15.75" customHeight="1">
      <c r="A55" s="33" t="s">
        <v>1067</v>
      </c>
    </row>
    <row r="56" ht="15.75" customHeight="1">
      <c r="A56" s="33" t="s">
        <v>1068</v>
      </c>
    </row>
    <row r="57" ht="15.75" customHeight="1">
      <c r="A57" s="33" t="s">
        <v>1069</v>
      </c>
    </row>
    <row r="58" ht="15.75" customHeight="1">
      <c r="A58" s="33" t="s">
        <v>1070</v>
      </c>
    </row>
    <row r="59" ht="15.75" customHeight="1">
      <c r="A59" s="33" t="s">
        <v>1071</v>
      </c>
    </row>
    <row r="60" ht="15.75" customHeight="1">
      <c r="A60" s="33" t="s">
        <v>1072</v>
      </c>
    </row>
    <row r="61" ht="15.75" customHeight="1">
      <c r="A61" s="33" t="s">
        <v>1073</v>
      </c>
    </row>
    <row r="62" ht="15.75" customHeight="1">
      <c r="A62" s="33" t="s">
        <v>1074</v>
      </c>
    </row>
    <row r="63" ht="15.75" customHeight="1">
      <c r="A63" s="33" t="s">
        <v>1075</v>
      </c>
    </row>
    <row r="64" ht="15.75" customHeight="1">
      <c r="A64" s="33" t="s">
        <v>1076</v>
      </c>
    </row>
    <row r="65" ht="15.75" customHeight="1">
      <c r="A65" s="33"/>
    </row>
    <row r="66" ht="15.75" customHeight="1">
      <c r="A66" s="32" t="s">
        <v>1077</v>
      </c>
    </row>
    <row r="67" ht="15.75" customHeight="1">
      <c r="A67" s="33" t="s">
        <v>1078</v>
      </c>
    </row>
    <row r="68" ht="15.75" customHeight="1">
      <c r="A68" s="33" t="s">
        <v>1079</v>
      </c>
    </row>
    <row r="69" ht="15.75" customHeight="1">
      <c r="A69" s="33" t="s">
        <v>1080</v>
      </c>
    </row>
    <row r="70" ht="15.75" customHeight="1">
      <c r="A70" s="33" t="s">
        <v>1081</v>
      </c>
    </row>
    <row r="71" ht="15.75" customHeight="1">
      <c r="A71" s="33" t="s">
        <v>1082</v>
      </c>
    </row>
    <row r="72" ht="15.75" customHeight="1">
      <c r="A72" s="33" t="s">
        <v>1083</v>
      </c>
    </row>
    <row r="73" ht="15.75" customHeight="1">
      <c r="A73" s="33"/>
    </row>
    <row r="74" ht="15.75" customHeight="1">
      <c r="A74" s="33" t="s">
        <v>1084</v>
      </c>
    </row>
    <row r="75" ht="15.75" customHeight="1">
      <c r="A75" s="33" t="s">
        <v>1085</v>
      </c>
    </row>
    <row r="76" ht="15.75" customHeight="1">
      <c r="A76" s="33" t="s">
        <v>1086</v>
      </c>
    </row>
    <row r="77" ht="15.75" customHeight="1">
      <c r="A77" s="33" t="s">
        <v>1087</v>
      </c>
    </row>
    <row r="78" ht="15.75" customHeight="1">
      <c r="A78" s="33" t="s">
        <v>1088</v>
      </c>
    </row>
    <row r="79" ht="15.75" customHeight="1">
      <c r="A79" s="33" t="s">
        <v>1089</v>
      </c>
    </row>
    <row r="80" ht="15.75" customHeight="1">
      <c r="A80" s="33"/>
    </row>
    <row r="81" ht="15.75" customHeight="1">
      <c r="A81" s="32" t="s">
        <v>1090</v>
      </c>
    </row>
    <row r="82" ht="15.75" customHeight="1">
      <c r="A82" s="33" t="s">
        <v>1091</v>
      </c>
    </row>
    <row r="83" ht="15.75" customHeight="1">
      <c r="A83" s="33" t="s">
        <v>1092</v>
      </c>
    </row>
    <row r="84" ht="15.75" customHeight="1">
      <c r="A84" s="33" t="s">
        <v>1093</v>
      </c>
    </row>
    <row r="85" ht="15.75" customHeight="1">
      <c r="A85" s="33" t="s">
        <v>1094</v>
      </c>
    </row>
    <row r="86" ht="15.75" customHeight="1">
      <c r="A86" s="33" t="s">
        <v>1095</v>
      </c>
    </row>
    <row r="87" ht="15.75" customHeight="1">
      <c r="A87" s="33" t="s">
        <v>1096</v>
      </c>
    </row>
    <row r="88" ht="15.75" customHeight="1">
      <c r="A88" s="33" t="s">
        <v>1097</v>
      </c>
    </row>
    <row r="89" ht="15.75" customHeight="1">
      <c r="A89" s="33" t="s">
        <v>1098</v>
      </c>
    </row>
    <row r="90" ht="15.75" customHeight="1">
      <c r="A90" s="33" t="s">
        <v>1099</v>
      </c>
    </row>
    <row r="91" ht="15.75" customHeight="1">
      <c r="A91" s="33" t="s">
        <v>1100</v>
      </c>
    </row>
    <row r="92" ht="15.75" customHeight="1">
      <c r="A92" s="33" t="s">
        <v>1101</v>
      </c>
    </row>
    <row r="93" ht="15.75" customHeight="1">
      <c r="A93" s="33" t="s">
        <v>1102</v>
      </c>
    </row>
    <row r="94" ht="15.75" customHeight="1">
      <c r="A94" s="33"/>
    </row>
    <row r="95" ht="15.75" customHeight="1">
      <c r="A95" s="32" t="s">
        <v>1103</v>
      </c>
    </row>
    <row r="96" ht="15.75" customHeight="1">
      <c r="A96" s="33" t="s">
        <v>1104</v>
      </c>
    </row>
    <row r="97" ht="15.75" customHeight="1">
      <c r="A97" s="33" t="s">
        <v>1105</v>
      </c>
    </row>
    <row r="98" ht="15.75" customHeight="1">
      <c r="A98" s="33" t="s">
        <v>1106</v>
      </c>
    </row>
    <row r="99" ht="15.75" customHeight="1">
      <c r="A99" s="33" t="s">
        <v>1107</v>
      </c>
    </row>
    <row r="100" ht="15.75" customHeight="1">
      <c r="A100" s="33" t="s">
        <v>1108</v>
      </c>
    </row>
    <row r="101" ht="15.75" customHeight="1">
      <c r="A101" s="33" t="s">
        <v>1109</v>
      </c>
    </row>
    <row r="102" ht="15.75" customHeight="1">
      <c r="A102" s="33" t="s">
        <v>1110</v>
      </c>
    </row>
    <row r="103" ht="15.75" customHeight="1">
      <c r="A103" s="33" t="s">
        <v>1111</v>
      </c>
    </row>
    <row r="104" ht="15.75" customHeight="1">
      <c r="A104" s="33" t="s">
        <v>1112</v>
      </c>
    </row>
    <row r="105" ht="15.75" customHeight="1">
      <c r="A105" s="36" t="s">
        <v>1113</v>
      </c>
    </row>
    <row r="106" ht="15.75" customHeight="1">
      <c r="A106" s="33" t="s">
        <v>1114</v>
      </c>
    </row>
    <row r="107" ht="15.75" customHeight="1">
      <c r="A107" s="24"/>
    </row>
    <row r="108" ht="15.75" customHeight="1">
      <c r="A108" s="24"/>
    </row>
    <row r="109" ht="15.75" customHeight="1">
      <c r="A109" s="24"/>
    </row>
    <row r="110" ht="15.75" customHeight="1">
      <c r="A110" s="24"/>
    </row>
    <row r="111" ht="15.75" customHeight="1">
      <c r="A111" s="24"/>
    </row>
    <row r="112" ht="15.75" customHeight="1">
      <c r="A112" s="24"/>
    </row>
    <row r="113" ht="15.75" customHeight="1">
      <c r="A113" s="24"/>
    </row>
    <row r="114" ht="15.75" customHeight="1">
      <c r="A114" s="24"/>
    </row>
    <row r="115" ht="15.75" customHeight="1">
      <c r="A115" s="24"/>
    </row>
    <row r="116" ht="15.75" customHeight="1">
      <c r="A116" s="24"/>
    </row>
    <row r="117" ht="15.75" customHeight="1">
      <c r="A117" s="24"/>
    </row>
    <row r="118" ht="15.75" customHeight="1">
      <c r="A118" s="24"/>
    </row>
    <row r="119" ht="15.75" customHeight="1">
      <c r="A119" s="24"/>
    </row>
    <row r="120" ht="15.75" customHeight="1">
      <c r="A120" s="24"/>
    </row>
    <row r="121" ht="15.75" customHeight="1">
      <c r="A121" s="24"/>
    </row>
    <row r="122" ht="15.75" customHeight="1">
      <c r="A122" s="24"/>
    </row>
    <row r="123" ht="15.75" customHeight="1">
      <c r="A123" s="24"/>
    </row>
    <row r="124" ht="15.75" customHeight="1">
      <c r="A124" s="24"/>
    </row>
    <row r="125" ht="15.75" customHeight="1">
      <c r="A125" s="24"/>
    </row>
    <row r="126" ht="15.75" customHeight="1">
      <c r="A126" s="24"/>
    </row>
    <row r="127" ht="15.75" customHeight="1">
      <c r="A127" s="24"/>
    </row>
    <row r="128" ht="15.75" customHeight="1">
      <c r="A128" s="24"/>
    </row>
    <row r="129" ht="15.75" customHeight="1">
      <c r="A129" s="24"/>
    </row>
    <row r="130" ht="15.75" customHeight="1">
      <c r="A130" s="24"/>
    </row>
    <row r="131" ht="15.75" customHeight="1">
      <c r="A131" s="24"/>
    </row>
    <row r="132" ht="15.75" customHeight="1">
      <c r="A132" s="24"/>
    </row>
    <row r="133" ht="15.75" customHeight="1">
      <c r="A133" s="24"/>
    </row>
    <row r="134" ht="15.75" customHeight="1">
      <c r="A134" s="24"/>
    </row>
    <row r="135" ht="15.75" customHeight="1">
      <c r="A135" s="24"/>
    </row>
    <row r="136" ht="15.75" customHeight="1">
      <c r="A136" s="24"/>
    </row>
    <row r="137" ht="15.75" customHeight="1">
      <c r="A137" s="24"/>
    </row>
    <row r="138" ht="15.75" customHeight="1">
      <c r="A138" s="24"/>
    </row>
    <row r="139" ht="15.75" customHeight="1">
      <c r="A139" s="24"/>
    </row>
    <row r="140" ht="15.75" customHeight="1">
      <c r="A140" s="24"/>
    </row>
    <row r="141" ht="15.75" customHeight="1">
      <c r="A141" s="24"/>
    </row>
    <row r="142" ht="15.75" customHeight="1">
      <c r="A142" s="24"/>
    </row>
    <row r="143" ht="15.75" customHeight="1">
      <c r="A143" s="24"/>
    </row>
    <row r="144" ht="15.75" customHeight="1">
      <c r="A144" s="24"/>
    </row>
    <row r="145" ht="15.75" customHeight="1">
      <c r="A145" s="24"/>
    </row>
    <row r="146" ht="15.75" customHeight="1">
      <c r="A146" s="24"/>
    </row>
    <row r="147" ht="15.75" customHeight="1">
      <c r="A147" s="24"/>
    </row>
    <row r="148" ht="15.75" customHeight="1">
      <c r="A148" s="24"/>
    </row>
    <row r="149" ht="15.75" customHeight="1">
      <c r="A149" s="24"/>
    </row>
    <row r="150" ht="15.75" customHeight="1">
      <c r="A150" s="24"/>
    </row>
    <row r="151" ht="15.75" customHeight="1">
      <c r="A151" s="24"/>
    </row>
    <row r="152" ht="15.75" customHeight="1">
      <c r="A152" s="24"/>
    </row>
    <row r="153" ht="15.75" customHeight="1">
      <c r="A153" s="24"/>
    </row>
    <row r="154" ht="15.75" customHeight="1">
      <c r="A154" s="24"/>
    </row>
    <row r="155" ht="15.75" customHeight="1">
      <c r="A155" s="24"/>
    </row>
    <row r="156" ht="15.75" customHeight="1">
      <c r="A156" s="24"/>
    </row>
    <row r="157" ht="15.75" customHeight="1">
      <c r="A157" s="24"/>
    </row>
    <row r="158" ht="15.75" customHeight="1">
      <c r="A158" s="24"/>
    </row>
    <row r="159" ht="15.75" customHeight="1">
      <c r="A159" s="24"/>
    </row>
    <row r="160" ht="15.75" customHeight="1">
      <c r="A160" s="24"/>
    </row>
    <row r="161" ht="15.75" customHeight="1">
      <c r="A161" s="24"/>
    </row>
    <row r="162" ht="15.75" customHeight="1">
      <c r="A162" s="24"/>
    </row>
    <row r="163" ht="15.75" customHeight="1">
      <c r="A163" s="24"/>
    </row>
    <row r="164" ht="15.75" customHeight="1">
      <c r="A164" s="24"/>
    </row>
    <row r="165" ht="15.75" customHeight="1">
      <c r="A165" s="24"/>
    </row>
    <row r="166" ht="15.75" customHeight="1">
      <c r="A166" s="24"/>
    </row>
    <row r="167" ht="15.75" customHeight="1">
      <c r="A167" s="24"/>
    </row>
    <row r="168" ht="15.75" customHeight="1">
      <c r="A168" s="24"/>
    </row>
    <row r="169" ht="15.75" customHeight="1">
      <c r="A169" s="24"/>
    </row>
    <row r="170" ht="15.75" customHeight="1">
      <c r="A170" s="24"/>
    </row>
    <row r="171" ht="15.75" customHeight="1">
      <c r="A171" s="24"/>
    </row>
    <row r="172" ht="15.75" customHeight="1">
      <c r="A172" s="24"/>
    </row>
    <row r="173" ht="15.75" customHeight="1">
      <c r="A173" s="24"/>
    </row>
    <row r="174" ht="15.75" customHeight="1">
      <c r="A174" s="24"/>
    </row>
    <row r="175" ht="15.75" customHeight="1">
      <c r="A175" s="24"/>
    </row>
    <row r="176" ht="15.75" customHeight="1">
      <c r="A176" s="24"/>
    </row>
    <row r="177" ht="15.75" customHeight="1">
      <c r="A177" s="24"/>
    </row>
    <row r="178" ht="15.75" customHeight="1">
      <c r="A178" s="24"/>
    </row>
    <row r="179" ht="15.75" customHeight="1">
      <c r="A179" s="24"/>
    </row>
    <row r="180" ht="15.75" customHeight="1">
      <c r="A180" s="24"/>
    </row>
    <row r="181" ht="15.75" customHeight="1">
      <c r="A181" s="24"/>
    </row>
    <row r="182" ht="15.75" customHeight="1">
      <c r="A182" s="24"/>
    </row>
    <row r="183" ht="15.75" customHeight="1">
      <c r="A183" s="24"/>
    </row>
    <row r="184" ht="15.75" customHeight="1">
      <c r="A184" s="24"/>
    </row>
    <row r="185" ht="15.75" customHeight="1">
      <c r="A185" s="24"/>
    </row>
    <row r="186" ht="15.75" customHeight="1">
      <c r="A186" s="24"/>
    </row>
    <row r="187" ht="15.75" customHeight="1">
      <c r="A187" s="24"/>
    </row>
    <row r="188" ht="15.75" customHeight="1">
      <c r="A188" s="24"/>
    </row>
    <row r="189" ht="15.75" customHeight="1">
      <c r="A189" s="24"/>
    </row>
    <row r="190" ht="15.75" customHeight="1">
      <c r="A190" s="24"/>
    </row>
    <row r="191" ht="15.75" customHeight="1">
      <c r="A191" s="24"/>
    </row>
    <row r="192" ht="15.75" customHeight="1">
      <c r="A192" s="24"/>
    </row>
    <row r="193" ht="15.75" customHeight="1">
      <c r="A193" s="24"/>
    </row>
    <row r="194" ht="15.75" customHeight="1">
      <c r="A194" s="24"/>
    </row>
    <row r="195" ht="15.75" customHeight="1">
      <c r="A195" s="24"/>
    </row>
    <row r="196" ht="15.75" customHeight="1">
      <c r="A196" s="24"/>
    </row>
    <row r="197" ht="15.75" customHeight="1">
      <c r="A197" s="24"/>
    </row>
    <row r="198" ht="15.75" customHeight="1">
      <c r="A198" s="24"/>
    </row>
    <row r="199" ht="15.75" customHeight="1">
      <c r="A199" s="24"/>
    </row>
    <row r="200" ht="15.75" customHeight="1">
      <c r="A200" s="24"/>
    </row>
    <row r="201" ht="15.75" customHeight="1">
      <c r="A201" s="24"/>
    </row>
    <row r="202" ht="15.75" customHeight="1">
      <c r="A202" s="24"/>
    </row>
    <row r="203" ht="15.75" customHeight="1">
      <c r="A203" s="24"/>
    </row>
    <row r="204" ht="15.75" customHeight="1">
      <c r="A204" s="24"/>
    </row>
    <row r="205" ht="15.75" customHeight="1">
      <c r="A205" s="24"/>
    </row>
    <row r="206" ht="15.75" customHeight="1">
      <c r="A206" s="24"/>
    </row>
    <row r="207" ht="15.75" customHeight="1">
      <c r="A207" s="24"/>
    </row>
    <row r="208" ht="15.75" customHeight="1">
      <c r="A208" s="24"/>
    </row>
    <row r="209" ht="15.75" customHeight="1">
      <c r="A209" s="24"/>
    </row>
    <row r="210" ht="15.75" customHeight="1">
      <c r="A210" s="24"/>
    </row>
    <row r="211" ht="15.75" customHeight="1">
      <c r="A211" s="24"/>
    </row>
    <row r="212" ht="15.75" customHeight="1">
      <c r="A212" s="24"/>
    </row>
    <row r="213" ht="15.75" customHeight="1">
      <c r="A213" s="24"/>
    </row>
    <row r="214" ht="15.75" customHeight="1">
      <c r="A214" s="24"/>
    </row>
    <row r="215" ht="15.75" customHeight="1">
      <c r="A215" s="24"/>
    </row>
    <row r="216" ht="15.75" customHeight="1">
      <c r="A216" s="24"/>
    </row>
    <row r="217" ht="15.75" customHeight="1">
      <c r="A217" s="24"/>
    </row>
    <row r="218" ht="15.75" customHeight="1">
      <c r="A218" s="24"/>
    </row>
    <row r="219" ht="15.75" customHeight="1">
      <c r="A219" s="24"/>
    </row>
    <row r="220" ht="15.75" customHeight="1">
      <c r="A220" s="24"/>
    </row>
    <row r="221" ht="15.75" customHeight="1">
      <c r="A221" s="24"/>
    </row>
    <row r="222" ht="15.75" customHeight="1">
      <c r="A222" s="24"/>
    </row>
    <row r="223" ht="15.75" customHeight="1">
      <c r="A223" s="24"/>
    </row>
    <row r="224" ht="15.75" customHeight="1">
      <c r="A224" s="24"/>
    </row>
    <row r="225" ht="15.75" customHeight="1">
      <c r="A225" s="24"/>
    </row>
    <row r="226" ht="15.75" customHeight="1">
      <c r="A226" s="24"/>
    </row>
    <row r="227" ht="15.75" customHeight="1">
      <c r="A227" s="24"/>
    </row>
    <row r="228" ht="15.75" customHeight="1">
      <c r="A228" s="24"/>
    </row>
    <row r="229" ht="15.75" customHeight="1">
      <c r="A229" s="24"/>
    </row>
    <row r="230" ht="15.75" customHeight="1">
      <c r="A230" s="24"/>
    </row>
    <row r="231" ht="15.75" customHeight="1">
      <c r="A231" s="24"/>
    </row>
    <row r="232" ht="15.75" customHeight="1">
      <c r="A232" s="24"/>
    </row>
    <row r="233" ht="15.75" customHeight="1">
      <c r="A233" s="24"/>
    </row>
    <row r="234" ht="15.75" customHeight="1">
      <c r="A234" s="24"/>
    </row>
    <row r="235" ht="15.75" customHeight="1">
      <c r="A235" s="24"/>
    </row>
    <row r="236" ht="15.75" customHeight="1">
      <c r="A236" s="24"/>
    </row>
    <row r="237" ht="15.75" customHeight="1">
      <c r="A237" s="24"/>
    </row>
    <row r="238" ht="15.75" customHeight="1">
      <c r="A238" s="24"/>
    </row>
    <row r="239" ht="15.75" customHeight="1">
      <c r="A239" s="24"/>
    </row>
    <row r="240" ht="15.75" customHeight="1">
      <c r="A240" s="24"/>
    </row>
    <row r="241" ht="15.75" customHeight="1">
      <c r="A241" s="24"/>
    </row>
    <row r="242" ht="15.75" customHeight="1">
      <c r="A242" s="24"/>
    </row>
    <row r="243" ht="15.75" customHeight="1">
      <c r="A243" s="24"/>
    </row>
    <row r="244" ht="15.75" customHeight="1">
      <c r="A244" s="24"/>
    </row>
    <row r="245" ht="15.75" customHeight="1">
      <c r="A245" s="24"/>
    </row>
    <row r="246" ht="15.75" customHeight="1">
      <c r="A246" s="24"/>
    </row>
    <row r="247" ht="15.75" customHeight="1">
      <c r="A247" s="24"/>
    </row>
    <row r="248" ht="15.75" customHeight="1">
      <c r="A248" s="24"/>
    </row>
    <row r="249" ht="15.75" customHeight="1">
      <c r="A249" s="24"/>
    </row>
    <row r="250" ht="15.75" customHeight="1">
      <c r="A250" s="24"/>
    </row>
    <row r="251" ht="15.75" customHeight="1">
      <c r="A251" s="24"/>
    </row>
    <row r="252" ht="15.75" customHeight="1">
      <c r="A252" s="24"/>
    </row>
    <row r="253" ht="15.75" customHeight="1">
      <c r="A253" s="24"/>
    </row>
    <row r="254" ht="15.75" customHeight="1">
      <c r="A254" s="24"/>
    </row>
    <row r="255" ht="15.75" customHeight="1">
      <c r="A255" s="24"/>
    </row>
    <row r="256" ht="15.75" customHeight="1">
      <c r="A256" s="24"/>
    </row>
    <row r="257" ht="15.75" customHeight="1">
      <c r="A257" s="24"/>
    </row>
    <row r="258" ht="15.75" customHeight="1">
      <c r="A258" s="24"/>
    </row>
    <row r="259" ht="15.75" customHeight="1">
      <c r="A259" s="24"/>
    </row>
    <row r="260" ht="15.75" customHeight="1">
      <c r="A260" s="24"/>
    </row>
    <row r="261" ht="15.75" customHeight="1">
      <c r="A261" s="24"/>
    </row>
    <row r="262" ht="15.75" customHeight="1">
      <c r="A262" s="24"/>
    </row>
    <row r="263" ht="15.75" customHeight="1">
      <c r="A263" s="24"/>
    </row>
    <row r="264" ht="15.75" customHeight="1">
      <c r="A264" s="24"/>
    </row>
    <row r="265" ht="15.75" customHeight="1">
      <c r="A265" s="24"/>
    </row>
    <row r="266" ht="15.75" customHeight="1">
      <c r="A266" s="24"/>
    </row>
    <row r="267" ht="15.75" customHeight="1">
      <c r="A267" s="24"/>
    </row>
    <row r="268" ht="15.75" customHeight="1">
      <c r="A268" s="24"/>
    </row>
    <row r="269" ht="15.75" customHeight="1">
      <c r="A269" s="24"/>
    </row>
    <row r="270" ht="15.75" customHeight="1">
      <c r="A270" s="24"/>
    </row>
    <row r="271" ht="15.75" customHeight="1">
      <c r="A271" s="24"/>
    </row>
    <row r="272" ht="15.75" customHeight="1">
      <c r="A272" s="24"/>
    </row>
    <row r="273" ht="15.75" customHeight="1">
      <c r="A273" s="24"/>
    </row>
    <row r="274" ht="15.75" customHeight="1">
      <c r="A274" s="24"/>
    </row>
    <row r="275" ht="15.75" customHeight="1">
      <c r="A275" s="24"/>
    </row>
    <row r="276" ht="15.75" customHeight="1">
      <c r="A276" s="24"/>
    </row>
    <row r="277" ht="15.75" customHeight="1">
      <c r="A277" s="24"/>
    </row>
    <row r="278" ht="15.75" customHeight="1">
      <c r="A278" s="24"/>
    </row>
    <row r="279" ht="15.75" customHeight="1">
      <c r="A279" s="24"/>
    </row>
    <row r="280" ht="15.75" customHeight="1">
      <c r="A280" s="24"/>
    </row>
    <row r="281" ht="15.75" customHeight="1">
      <c r="A281" s="24"/>
    </row>
    <row r="282" ht="15.75" customHeight="1">
      <c r="A282" s="24"/>
    </row>
    <row r="283" ht="15.75" customHeight="1">
      <c r="A283" s="24"/>
    </row>
    <row r="284" ht="15.75" customHeight="1">
      <c r="A284" s="24"/>
    </row>
    <row r="285" ht="15.75" customHeight="1">
      <c r="A285" s="24"/>
    </row>
    <row r="286" ht="15.75" customHeight="1">
      <c r="A286" s="24"/>
    </row>
    <row r="287" ht="15.75" customHeight="1">
      <c r="A287" s="24"/>
    </row>
    <row r="288" ht="15.75" customHeight="1">
      <c r="A288" s="24"/>
    </row>
    <row r="289" ht="15.75" customHeight="1">
      <c r="A289" s="24"/>
    </row>
    <row r="290" ht="15.75" customHeight="1">
      <c r="A290" s="24"/>
    </row>
    <row r="291" ht="15.75" customHeight="1">
      <c r="A291" s="24"/>
    </row>
    <row r="292" ht="15.75" customHeight="1">
      <c r="A292" s="24"/>
    </row>
    <row r="293" ht="15.75" customHeight="1">
      <c r="A293" s="24"/>
    </row>
    <row r="294" ht="15.75" customHeight="1">
      <c r="A294" s="24"/>
    </row>
    <row r="295" ht="15.75" customHeight="1">
      <c r="A295" s="24"/>
    </row>
    <row r="296" ht="15.75" customHeight="1">
      <c r="A296" s="24"/>
    </row>
    <row r="297" ht="15.75" customHeight="1">
      <c r="A297" s="24"/>
    </row>
    <row r="298" ht="15.75" customHeight="1">
      <c r="A298" s="24"/>
    </row>
    <row r="299" ht="15.75" customHeight="1">
      <c r="A299" s="24"/>
    </row>
    <row r="300" ht="15.75" customHeight="1">
      <c r="A300" s="24"/>
    </row>
    <row r="301" ht="15.75" customHeight="1">
      <c r="A301" s="24"/>
    </row>
    <row r="302" ht="15.75" customHeight="1">
      <c r="A302" s="24"/>
    </row>
    <row r="303" ht="15.75" customHeight="1">
      <c r="A303" s="24"/>
    </row>
    <row r="304" ht="15.75" customHeight="1">
      <c r="A304" s="24"/>
    </row>
    <row r="305" ht="15.75" customHeight="1">
      <c r="A305" s="24"/>
    </row>
    <row r="306" ht="15.75" customHeight="1">
      <c r="A306" s="24"/>
    </row>
    <row r="307" ht="15.75" customHeight="1">
      <c r="A307" s="24"/>
    </row>
    <row r="308" ht="15.75" customHeight="1">
      <c r="A308" s="24"/>
    </row>
    <row r="309" ht="15.75" customHeight="1">
      <c r="A309" s="24"/>
    </row>
    <row r="310" ht="15.75" customHeight="1">
      <c r="A310" s="24"/>
    </row>
    <row r="311" ht="15.75" customHeight="1">
      <c r="A311" s="24"/>
    </row>
    <row r="312" ht="15.75" customHeight="1">
      <c r="A312" s="24"/>
    </row>
    <row r="313" ht="15.75" customHeight="1">
      <c r="A313" s="24"/>
    </row>
    <row r="314" ht="15.75" customHeight="1">
      <c r="A314" s="24"/>
    </row>
    <row r="315" ht="15.75" customHeight="1">
      <c r="A315" s="24"/>
    </row>
    <row r="316" ht="15.75" customHeight="1">
      <c r="A316" s="24"/>
    </row>
    <row r="317" ht="15.75" customHeight="1">
      <c r="A317" s="24"/>
    </row>
    <row r="318" ht="15.75" customHeight="1">
      <c r="A318" s="24"/>
    </row>
    <row r="319" ht="15.75" customHeight="1">
      <c r="A319" s="24"/>
    </row>
    <row r="320" ht="15.75" customHeight="1">
      <c r="A320" s="24"/>
    </row>
    <row r="321" ht="15.75" customHeight="1">
      <c r="A321" s="24"/>
    </row>
    <row r="322" ht="15.75" customHeight="1">
      <c r="A322" s="24"/>
    </row>
    <row r="323" ht="15.75" customHeight="1">
      <c r="A323" s="24"/>
    </row>
    <row r="324" ht="15.75" customHeight="1">
      <c r="A324" s="24"/>
    </row>
    <row r="325" ht="15.75" customHeight="1">
      <c r="A325" s="24"/>
    </row>
    <row r="326" ht="15.75" customHeight="1">
      <c r="A326" s="24"/>
    </row>
    <row r="327" ht="15.75" customHeight="1">
      <c r="A327" s="24"/>
    </row>
    <row r="328" ht="15.75" customHeight="1">
      <c r="A328" s="24"/>
    </row>
    <row r="329" ht="15.75" customHeight="1">
      <c r="A329" s="24"/>
    </row>
    <row r="330" ht="15.75" customHeight="1">
      <c r="A330" s="24"/>
    </row>
    <row r="331" ht="15.75" customHeight="1">
      <c r="A331" s="24"/>
    </row>
    <row r="332" ht="15.75" customHeight="1">
      <c r="A332" s="24"/>
    </row>
    <row r="333" ht="15.75" customHeight="1">
      <c r="A333" s="24"/>
    </row>
    <row r="334" ht="15.75" customHeight="1">
      <c r="A334" s="24"/>
    </row>
    <row r="335" ht="15.75" customHeight="1">
      <c r="A335" s="24"/>
    </row>
    <row r="336" ht="15.75" customHeight="1">
      <c r="A336" s="24"/>
    </row>
    <row r="337" ht="15.75" customHeight="1">
      <c r="A337" s="24"/>
    </row>
    <row r="338" ht="15.75" customHeight="1">
      <c r="A338" s="24"/>
    </row>
    <row r="339" ht="15.75" customHeight="1">
      <c r="A339" s="24"/>
    </row>
    <row r="340" ht="15.75" customHeight="1">
      <c r="A340" s="24"/>
    </row>
    <row r="341" ht="15.75" customHeight="1">
      <c r="A341" s="24"/>
    </row>
    <row r="342" ht="15.75" customHeight="1">
      <c r="A342" s="24"/>
    </row>
    <row r="343" ht="15.75" customHeight="1">
      <c r="A343" s="24"/>
    </row>
    <row r="344" ht="15.75" customHeight="1">
      <c r="A344" s="24"/>
    </row>
    <row r="345" ht="15.75" customHeight="1">
      <c r="A345" s="24"/>
    </row>
    <row r="346" ht="15.75" customHeight="1">
      <c r="A346" s="24"/>
    </row>
    <row r="347" ht="15.75" customHeight="1">
      <c r="A347" s="24"/>
    </row>
    <row r="348" ht="15.75" customHeight="1">
      <c r="A348" s="24"/>
    </row>
    <row r="349" ht="15.75" customHeight="1">
      <c r="A349" s="24"/>
    </row>
    <row r="350" ht="15.75" customHeight="1">
      <c r="A350" s="24"/>
    </row>
    <row r="351" ht="15.75" customHeight="1">
      <c r="A351" s="24"/>
    </row>
    <row r="352" ht="15.75" customHeight="1">
      <c r="A352" s="24"/>
    </row>
    <row r="353" ht="15.75" customHeight="1">
      <c r="A353" s="24"/>
    </row>
    <row r="354" ht="15.75" customHeight="1">
      <c r="A354" s="24"/>
    </row>
    <row r="355" ht="15.75" customHeight="1">
      <c r="A355" s="24"/>
    </row>
    <row r="356" ht="15.75" customHeight="1">
      <c r="A356" s="24"/>
    </row>
    <row r="357" ht="15.75" customHeight="1">
      <c r="A357" s="24"/>
    </row>
    <row r="358" ht="15.75" customHeight="1">
      <c r="A358" s="24"/>
    </row>
    <row r="359" ht="15.75" customHeight="1">
      <c r="A359" s="24"/>
    </row>
    <row r="360" ht="15.75" customHeight="1">
      <c r="A360" s="24"/>
    </row>
    <row r="361" ht="15.75" customHeight="1">
      <c r="A361" s="24"/>
    </row>
    <row r="362" ht="15.75" customHeight="1">
      <c r="A362" s="24"/>
    </row>
    <row r="363" ht="15.75" customHeight="1">
      <c r="A363" s="24"/>
    </row>
    <row r="364" ht="15.75" customHeight="1">
      <c r="A364" s="24"/>
    </row>
    <row r="365" ht="15.75" customHeight="1">
      <c r="A365" s="24"/>
    </row>
    <row r="366" ht="15.75" customHeight="1">
      <c r="A366" s="24"/>
    </row>
    <row r="367" ht="15.75" customHeight="1">
      <c r="A367" s="24"/>
    </row>
    <row r="368" ht="15.75" customHeight="1">
      <c r="A368" s="24"/>
    </row>
    <row r="369" ht="15.75" customHeight="1">
      <c r="A369" s="24"/>
    </row>
    <row r="370" ht="15.75" customHeight="1">
      <c r="A370" s="24"/>
    </row>
    <row r="371" ht="15.75" customHeight="1">
      <c r="A371" s="24"/>
    </row>
    <row r="372" ht="15.75" customHeight="1">
      <c r="A372" s="24"/>
    </row>
    <row r="373" ht="15.75" customHeight="1">
      <c r="A373" s="24"/>
    </row>
    <row r="374" ht="15.75" customHeight="1">
      <c r="A374" s="24"/>
    </row>
    <row r="375" ht="15.75" customHeight="1">
      <c r="A375" s="24"/>
    </row>
    <row r="376" ht="15.75" customHeight="1">
      <c r="A376" s="24"/>
    </row>
    <row r="377" ht="15.75" customHeight="1">
      <c r="A377" s="24"/>
    </row>
    <row r="378" ht="15.75" customHeight="1">
      <c r="A378" s="24"/>
    </row>
    <row r="379" ht="15.75" customHeight="1">
      <c r="A379" s="24"/>
    </row>
    <row r="380" ht="15.75" customHeight="1">
      <c r="A380" s="24"/>
    </row>
    <row r="381" ht="15.75" customHeight="1">
      <c r="A381" s="24"/>
    </row>
    <row r="382" ht="15.75" customHeight="1">
      <c r="A382" s="24"/>
    </row>
    <row r="383" ht="15.75" customHeight="1">
      <c r="A383" s="24"/>
    </row>
    <row r="384" ht="15.75" customHeight="1">
      <c r="A384" s="24"/>
    </row>
    <row r="385" ht="15.75" customHeight="1">
      <c r="A385" s="24"/>
    </row>
    <row r="386" ht="15.75" customHeight="1">
      <c r="A386" s="24"/>
    </row>
    <row r="387" ht="15.75" customHeight="1">
      <c r="A387" s="24"/>
    </row>
    <row r="388" ht="15.75" customHeight="1">
      <c r="A388" s="24"/>
    </row>
    <row r="389" ht="15.75" customHeight="1">
      <c r="A389" s="24"/>
    </row>
    <row r="390" ht="15.75" customHeight="1">
      <c r="A390" s="24"/>
    </row>
    <row r="391" ht="15.75" customHeight="1">
      <c r="A391" s="24"/>
    </row>
    <row r="392" ht="15.75" customHeight="1">
      <c r="A392" s="24"/>
    </row>
    <row r="393" ht="15.75" customHeight="1">
      <c r="A393" s="24"/>
    </row>
    <row r="394" ht="15.75" customHeight="1">
      <c r="A394" s="24"/>
    </row>
    <row r="395" ht="15.75" customHeight="1">
      <c r="A395" s="24"/>
    </row>
    <row r="396" ht="15.75" customHeight="1">
      <c r="A396" s="24"/>
    </row>
    <row r="397" ht="15.75" customHeight="1">
      <c r="A397" s="24"/>
    </row>
    <row r="398" ht="15.75" customHeight="1">
      <c r="A398" s="24"/>
    </row>
    <row r="399" ht="15.75" customHeight="1">
      <c r="A399" s="24"/>
    </row>
    <row r="400" ht="15.75" customHeight="1">
      <c r="A400" s="24"/>
    </row>
    <row r="401" ht="15.75" customHeight="1">
      <c r="A401" s="24"/>
    </row>
    <row r="402" ht="15.75" customHeight="1">
      <c r="A402" s="24"/>
    </row>
    <row r="403" ht="15.75" customHeight="1">
      <c r="A403" s="24"/>
    </row>
    <row r="404" ht="15.75" customHeight="1">
      <c r="A404" s="24"/>
    </row>
    <row r="405" ht="15.75" customHeight="1">
      <c r="A405" s="24"/>
    </row>
    <row r="406" ht="15.75" customHeight="1">
      <c r="A406" s="24"/>
    </row>
    <row r="407" ht="15.75" customHeight="1">
      <c r="A407" s="24"/>
    </row>
    <row r="408" ht="15.75" customHeight="1">
      <c r="A408" s="24"/>
    </row>
    <row r="409" ht="15.75" customHeight="1">
      <c r="A409" s="24"/>
    </row>
    <row r="410" ht="15.75" customHeight="1">
      <c r="A410" s="24"/>
    </row>
    <row r="411" ht="15.75" customHeight="1">
      <c r="A411" s="24"/>
    </row>
    <row r="412" ht="15.75" customHeight="1">
      <c r="A412" s="24"/>
    </row>
    <row r="413" ht="15.75" customHeight="1">
      <c r="A413" s="24"/>
    </row>
    <row r="414" ht="15.75" customHeight="1">
      <c r="A414" s="24"/>
    </row>
    <row r="415" ht="15.75" customHeight="1">
      <c r="A415" s="24"/>
    </row>
    <row r="416" ht="15.75" customHeight="1">
      <c r="A416" s="24"/>
    </row>
    <row r="417" ht="15.75" customHeight="1">
      <c r="A417" s="24"/>
    </row>
    <row r="418" ht="15.75" customHeight="1">
      <c r="A418" s="24"/>
    </row>
    <row r="419" ht="15.75" customHeight="1">
      <c r="A419" s="24"/>
    </row>
    <row r="420" ht="15.75" customHeight="1">
      <c r="A420" s="24"/>
    </row>
    <row r="421" ht="15.75" customHeight="1">
      <c r="A421" s="24"/>
    </row>
    <row r="422" ht="15.75" customHeight="1">
      <c r="A422" s="24"/>
    </row>
    <row r="423" ht="15.75" customHeight="1">
      <c r="A423" s="24"/>
    </row>
    <row r="424" ht="15.75" customHeight="1">
      <c r="A424" s="24"/>
    </row>
    <row r="425" ht="15.75" customHeight="1">
      <c r="A425" s="24"/>
    </row>
    <row r="426" ht="15.75" customHeight="1">
      <c r="A426" s="24"/>
    </row>
    <row r="427" ht="15.75" customHeight="1">
      <c r="A427" s="24"/>
    </row>
    <row r="428" ht="15.75" customHeight="1">
      <c r="A428" s="24"/>
    </row>
    <row r="429" ht="15.75" customHeight="1">
      <c r="A429" s="24"/>
    </row>
    <row r="430" ht="15.75" customHeight="1">
      <c r="A430" s="24"/>
    </row>
    <row r="431" ht="15.75" customHeight="1">
      <c r="A431" s="24"/>
    </row>
    <row r="432" ht="15.75" customHeight="1">
      <c r="A432" s="24"/>
    </row>
    <row r="433" ht="15.75" customHeight="1">
      <c r="A433" s="24"/>
    </row>
    <row r="434" ht="15.75" customHeight="1">
      <c r="A434" s="24"/>
    </row>
    <row r="435" ht="15.75" customHeight="1">
      <c r="A435" s="24"/>
    </row>
    <row r="436" ht="15.75" customHeight="1">
      <c r="A436" s="24"/>
    </row>
    <row r="437" ht="15.75" customHeight="1">
      <c r="A437" s="24"/>
    </row>
    <row r="438" ht="15.75" customHeight="1">
      <c r="A438" s="24"/>
    </row>
    <row r="439" ht="15.75" customHeight="1">
      <c r="A439" s="24"/>
    </row>
    <row r="440" ht="15.75" customHeight="1">
      <c r="A440" s="24"/>
    </row>
    <row r="441" ht="15.75" customHeight="1">
      <c r="A441" s="24"/>
    </row>
    <row r="442" ht="15.75" customHeight="1">
      <c r="A442" s="24"/>
    </row>
    <row r="443" ht="15.75" customHeight="1">
      <c r="A443" s="24"/>
    </row>
    <row r="444" ht="15.75" customHeight="1">
      <c r="A444" s="24"/>
    </row>
    <row r="445" ht="15.75" customHeight="1">
      <c r="A445" s="24"/>
    </row>
    <row r="446" ht="15.75" customHeight="1">
      <c r="A446" s="24"/>
    </row>
    <row r="447" ht="15.75" customHeight="1">
      <c r="A447" s="24"/>
    </row>
    <row r="448" ht="15.75" customHeight="1">
      <c r="A448" s="24"/>
    </row>
    <row r="449" ht="15.75" customHeight="1">
      <c r="A449" s="24"/>
    </row>
    <row r="450" ht="15.75" customHeight="1">
      <c r="A450" s="24"/>
    </row>
    <row r="451" ht="15.75" customHeight="1">
      <c r="A451" s="24"/>
    </row>
    <row r="452" ht="15.75" customHeight="1">
      <c r="A452" s="24"/>
    </row>
    <row r="453" ht="15.75" customHeight="1">
      <c r="A453" s="24"/>
    </row>
    <row r="454" ht="15.75" customHeight="1">
      <c r="A454" s="24"/>
    </row>
    <row r="455" ht="15.75" customHeight="1">
      <c r="A455" s="24"/>
    </row>
    <row r="456" ht="15.75" customHeight="1">
      <c r="A456" s="24"/>
    </row>
    <row r="457" ht="15.75" customHeight="1">
      <c r="A457" s="24"/>
    </row>
    <row r="458" ht="15.75" customHeight="1">
      <c r="A458" s="24"/>
    </row>
    <row r="459" ht="15.75" customHeight="1">
      <c r="A459" s="24"/>
    </row>
    <row r="460" ht="15.75" customHeight="1">
      <c r="A460" s="24"/>
    </row>
    <row r="461" ht="15.75" customHeight="1">
      <c r="A461" s="24"/>
    </row>
    <row r="462" ht="15.75" customHeight="1">
      <c r="A462" s="24"/>
    </row>
    <row r="463" ht="15.75" customHeight="1">
      <c r="A463" s="24"/>
    </row>
    <row r="464" ht="15.75" customHeight="1">
      <c r="A464" s="24"/>
    </row>
    <row r="465" ht="15.75" customHeight="1">
      <c r="A465" s="24"/>
    </row>
    <row r="466" ht="15.75" customHeight="1">
      <c r="A466" s="24"/>
    </row>
    <row r="467" ht="15.75" customHeight="1">
      <c r="A467" s="24"/>
    </row>
    <row r="468" ht="15.75" customHeight="1">
      <c r="A468" s="24"/>
    </row>
    <row r="469" ht="15.75" customHeight="1">
      <c r="A469" s="24"/>
    </row>
    <row r="470" ht="15.75" customHeight="1">
      <c r="A470" s="24"/>
    </row>
    <row r="471" ht="15.75" customHeight="1">
      <c r="A471" s="24"/>
    </row>
    <row r="472" ht="15.75" customHeight="1">
      <c r="A472" s="24"/>
    </row>
    <row r="473" ht="15.75" customHeight="1">
      <c r="A473" s="24"/>
    </row>
    <row r="474" ht="15.75" customHeight="1">
      <c r="A474" s="24"/>
    </row>
    <row r="475" ht="15.75" customHeight="1">
      <c r="A475" s="24"/>
    </row>
    <row r="476" ht="15.75" customHeight="1">
      <c r="A476" s="24"/>
    </row>
    <row r="477" ht="15.75" customHeight="1">
      <c r="A477" s="24"/>
    </row>
    <row r="478" ht="15.75" customHeight="1">
      <c r="A478" s="24"/>
    </row>
    <row r="479" ht="15.75" customHeight="1">
      <c r="A479" s="24"/>
    </row>
    <row r="480" ht="15.75" customHeight="1">
      <c r="A480" s="24"/>
    </row>
    <row r="481" ht="15.75" customHeight="1">
      <c r="A481" s="24"/>
    </row>
    <row r="482" ht="15.75" customHeight="1">
      <c r="A482" s="24"/>
    </row>
    <row r="483" ht="15.75" customHeight="1">
      <c r="A483" s="24"/>
    </row>
    <row r="484" ht="15.75" customHeight="1">
      <c r="A484" s="24"/>
    </row>
    <row r="485" ht="15.75" customHeight="1">
      <c r="A485" s="24"/>
    </row>
    <row r="486" ht="15.75" customHeight="1">
      <c r="A486" s="24"/>
    </row>
    <row r="487" ht="15.75" customHeight="1">
      <c r="A487" s="24"/>
    </row>
    <row r="488" ht="15.75" customHeight="1">
      <c r="A488" s="24"/>
    </row>
    <row r="489" ht="15.75" customHeight="1">
      <c r="A489" s="24"/>
    </row>
    <row r="490" ht="15.75" customHeight="1">
      <c r="A490" s="24"/>
    </row>
    <row r="491" ht="15.75" customHeight="1">
      <c r="A491" s="24"/>
    </row>
    <row r="492" ht="15.75" customHeight="1">
      <c r="A492" s="24"/>
    </row>
    <row r="493" ht="15.75" customHeight="1">
      <c r="A493" s="24"/>
    </row>
    <row r="494" ht="15.75" customHeight="1">
      <c r="A494" s="24"/>
    </row>
    <row r="495" ht="15.75" customHeight="1">
      <c r="A495" s="24"/>
    </row>
    <row r="496" ht="15.75" customHeight="1">
      <c r="A496" s="24"/>
    </row>
    <row r="497" ht="15.75" customHeight="1">
      <c r="A497" s="24"/>
    </row>
    <row r="498" ht="15.75" customHeight="1">
      <c r="A498" s="24"/>
    </row>
    <row r="499" ht="15.75" customHeight="1">
      <c r="A499" s="24"/>
    </row>
    <row r="500" ht="15.75" customHeight="1">
      <c r="A500" s="24"/>
    </row>
    <row r="501" ht="15.75" customHeight="1">
      <c r="A501" s="24"/>
    </row>
    <row r="502" ht="15.75" customHeight="1">
      <c r="A502" s="24"/>
    </row>
    <row r="503" ht="15.75" customHeight="1">
      <c r="A503" s="24"/>
    </row>
    <row r="504" ht="15.75" customHeight="1">
      <c r="A504" s="24"/>
    </row>
    <row r="505" ht="15.75" customHeight="1">
      <c r="A505" s="24"/>
    </row>
    <row r="506" ht="15.75" customHeight="1">
      <c r="A506" s="24"/>
    </row>
    <row r="507" ht="15.75" customHeight="1">
      <c r="A507" s="24"/>
    </row>
    <row r="508" ht="15.75" customHeight="1">
      <c r="A508" s="24"/>
    </row>
    <row r="509" ht="15.75" customHeight="1">
      <c r="A509" s="24"/>
    </row>
    <row r="510" ht="15.75" customHeight="1">
      <c r="A510" s="24"/>
    </row>
    <row r="511" ht="15.75" customHeight="1">
      <c r="A511" s="24"/>
    </row>
    <row r="512" ht="15.75" customHeight="1">
      <c r="A512" s="24"/>
    </row>
    <row r="513" ht="15.75" customHeight="1">
      <c r="A513" s="24"/>
    </row>
    <row r="514" ht="15.75" customHeight="1">
      <c r="A514" s="24"/>
    </row>
    <row r="515" ht="15.75" customHeight="1">
      <c r="A515" s="24"/>
    </row>
    <row r="516" ht="15.75" customHeight="1">
      <c r="A516" s="24"/>
    </row>
    <row r="517" ht="15.75" customHeight="1">
      <c r="A517" s="24"/>
    </row>
    <row r="518" ht="15.75" customHeight="1">
      <c r="A518" s="24"/>
    </row>
    <row r="519" ht="15.75" customHeight="1">
      <c r="A519" s="24"/>
    </row>
    <row r="520" ht="15.75" customHeight="1">
      <c r="A520" s="24"/>
    </row>
    <row r="521" ht="15.75" customHeight="1">
      <c r="A521" s="24"/>
    </row>
    <row r="522" ht="15.75" customHeight="1">
      <c r="A522" s="24"/>
    </row>
    <row r="523" ht="15.75" customHeight="1">
      <c r="A523" s="24"/>
    </row>
    <row r="524" ht="15.75" customHeight="1">
      <c r="A524" s="24"/>
    </row>
    <row r="525" ht="15.75" customHeight="1">
      <c r="A525" s="24"/>
    </row>
    <row r="526" ht="15.75" customHeight="1">
      <c r="A526" s="24"/>
    </row>
    <row r="527" ht="15.75" customHeight="1">
      <c r="A527" s="24"/>
    </row>
    <row r="528" ht="15.75" customHeight="1">
      <c r="A528" s="24"/>
    </row>
    <row r="529" ht="15.75" customHeight="1">
      <c r="A529" s="24"/>
    </row>
    <row r="530" ht="15.75" customHeight="1">
      <c r="A530" s="24"/>
    </row>
    <row r="531" ht="15.75" customHeight="1">
      <c r="A531" s="24"/>
    </row>
    <row r="532" ht="15.75" customHeight="1">
      <c r="A532" s="24"/>
    </row>
    <row r="533" ht="15.75" customHeight="1">
      <c r="A533" s="24"/>
    </row>
    <row r="534" ht="15.75" customHeight="1">
      <c r="A534" s="24"/>
    </row>
    <row r="535" ht="15.75" customHeight="1">
      <c r="A535" s="24"/>
    </row>
    <row r="536" ht="15.75" customHeight="1">
      <c r="A536" s="24"/>
    </row>
    <row r="537" ht="15.75" customHeight="1">
      <c r="A537" s="24"/>
    </row>
    <row r="538" ht="15.75" customHeight="1">
      <c r="A538" s="24"/>
    </row>
    <row r="539" ht="15.75" customHeight="1">
      <c r="A539" s="24"/>
    </row>
    <row r="540" ht="15.75" customHeight="1">
      <c r="A540" s="24"/>
    </row>
    <row r="541" ht="15.75" customHeight="1">
      <c r="A541" s="24"/>
    </row>
    <row r="542" ht="15.75" customHeight="1">
      <c r="A542" s="24"/>
    </row>
    <row r="543" ht="15.75" customHeight="1">
      <c r="A543" s="24"/>
    </row>
    <row r="544" ht="15.75" customHeight="1">
      <c r="A544" s="24"/>
    </row>
    <row r="545" ht="15.75" customHeight="1">
      <c r="A545" s="24"/>
    </row>
    <row r="546" ht="15.75" customHeight="1">
      <c r="A546" s="24"/>
    </row>
    <row r="547" ht="15.75" customHeight="1">
      <c r="A547" s="24"/>
    </row>
    <row r="548" ht="15.75" customHeight="1">
      <c r="A548" s="24"/>
    </row>
    <row r="549" ht="15.75" customHeight="1">
      <c r="A549" s="24"/>
    </row>
    <row r="550" ht="15.75" customHeight="1">
      <c r="A550" s="24"/>
    </row>
    <row r="551" ht="15.75" customHeight="1">
      <c r="A551" s="24"/>
    </row>
    <row r="552" ht="15.75" customHeight="1">
      <c r="A552" s="24"/>
    </row>
    <row r="553" ht="15.75" customHeight="1">
      <c r="A553" s="24"/>
    </row>
    <row r="554" ht="15.75" customHeight="1">
      <c r="A554" s="24"/>
    </row>
    <row r="555" ht="15.75" customHeight="1">
      <c r="A555" s="24"/>
    </row>
    <row r="556" ht="15.75" customHeight="1">
      <c r="A556" s="24"/>
    </row>
    <row r="557" ht="15.75" customHeight="1">
      <c r="A557" s="24"/>
    </row>
    <row r="558" ht="15.75" customHeight="1">
      <c r="A558" s="24"/>
    </row>
    <row r="559" ht="15.75" customHeight="1">
      <c r="A559" s="24"/>
    </row>
    <row r="560" ht="15.75" customHeight="1">
      <c r="A560" s="24"/>
    </row>
    <row r="561" ht="15.75" customHeight="1">
      <c r="A561" s="24"/>
    </row>
    <row r="562" ht="15.75" customHeight="1">
      <c r="A562" s="24"/>
    </row>
    <row r="563" ht="15.75" customHeight="1">
      <c r="A563" s="24"/>
    </row>
    <row r="564" ht="15.75" customHeight="1">
      <c r="A564" s="24"/>
    </row>
    <row r="565" ht="15.75" customHeight="1">
      <c r="A565" s="24"/>
    </row>
    <row r="566" ht="15.75" customHeight="1">
      <c r="A566" s="24"/>
    </row>
    <row r="567" ht="15.75" customHeight="1">
      <c r="A567" s="24"/>
    </row>
    <row r="568" ht="15.75" customHeight="1">
      <c r="A568" s="24"/>
    </row>
    <row r="569" ht="15.75" customHeight="1">
      <c r="A569" s="24"/>
    </row>
    <row r="570" ht="15.75" customHeight="1">
      <c r="A570" s="24"/>
    </row>
    <row r="571" ht="15.75" customHeight="1">
      <c r="A571" s="24"/>
    </row>
    <row r="572" ht="15.75" customHeight="1">
      <c r="A572" s="24"/>
    </row>
    <row r="573" ht="15.75" customHeight="1">
      <c r="A573" s="24"/>
    </row>
    <row r="574" ht="15.75" customHeight="1">
      <c r="A574" s="24"/>
    </row>
    <row r="575" ht="15.75" customHeight="1">
      <c r="A575" s="24"/>
    </row>
    <row r="576" ht="15.75" customHeight="1">
      <c r="A576" s="24"/>
    </row>
    <row r="577" ht="15.75" customHeight="1">
      <c r="A577" s="24"/>
    </row>
    <row r="578" ht="15.75" customHeight="1">
      <c r="A578" s="24"/>
    </row>
    <row r="579" ht="15.75" customHeight="1">
      <c r="A579" s="24"/>
    </row>
    <row r="580" ht="15.75" customHeight="1">
      <c r="A580" s="24"/>
    </row>
    <row r="581" ht="15.75" customHeight="1">
      <c r="A581" s="24"/>
    </row>
    <row r="582" ht="15.75" customHeight="1">
      <c r="A582" s="24"/>
    </row>
    <row r="583" ht="15.75" customHeight="1">
      <c r="A583" s="24"/>
    </row>
    <row r="584" ht="15.75" customHeight="1">
      <c r="A584" s="24"/>
    </row>
    <row r="585" ht="15.75" customHeight="1">
      <c r="A585" s="24"/>
    </row>
    <row r="586" ht="15.75" customHeight="1">
      <c r="A586" s="24"/>
    </row>
    <row r="587" ht="15.75" customHeight="1">
      <c r="A587" s="24"/>
    </row>
    <row r="588" ht="15.75" customHeight="1">
      <c r="A588" s="24"/>
    </row>
    <row r="589" ht="15.75" customHeight="1">
      <c r="A589" s="24"/>
    </row>
    <row r="590" ht="15.75" customHeight="1">
      <c r="A590" s="24"/>
    </row>
    <row r="591" ht="15.75" customHeight="1">
      <c r="A591" s="24"/>
    </row>
    <row r="592" ht="15.75" customHeight="1">
      <c r="A592" s="24"/>
    </row>
    <row r="593" ht="15.75" customHeight="1">
      <c r="A593" s="24"/>
    </row>
    <row r="594" ht="15.75" customHeight="1">
      <c r="A594" s="24"/>
    </row>
    <row r="595" ht="15.75" customHeight="1">
      <c r="A595" s="24"/>
    </row>
    <row r="596" ht="15.75" customHeight="1">
      <c r="A596" s="24"/>
    </row>
    <row r="597" ht="15.75" customHeight="1">
      <c r="A597" s="24"/>
    </row>
    <row r="598" ht="15.75" customHeight="1">
      <c r="A598" s="24"/>
    </row>
    <row r="599" ht="15.75" customHeight="1">
      <c r="A599" s="24"/>
    </row>
    <row r="600" ht="15.75" customHeight="1">
      <c r="A600" s="24"/>
    </row>
    <row r="601" ht="15.75" customHeight="1">
      <c r="A601" s="24"/>
    </row>
    <row r="602" ht="15.75" customHeight="1">
      <c r="A602" s="24"/>
    </row>
    <row r="603" ht="15.75" customHeight="1">
      <c r="A603" s="24"/>
    </row>
    <row r="604" ht="15.75" customHeight="1">
      <c r="A604" s="24"/>
    </row>
    <row r="605" ht="15.75" customHeight="1">
      <c r="A605" s="24"/>
    </row>
    <row r="606" ht="15.75" customHeight="1">
      <c r="A606" s="24"/>
    </row>
    <row r="607" ht="15.75" customHeight="1">
      <c r="A607" s="24"/>
    </row>
    <row r="608" ht="15.75" customHeight="1">
      <c r="A608" s="24"/>
    </row>
    <row r="609" ht="15.75" customHeight="1">
      <c r="A609" s="24"/>
    </row>
    <row r="610" ht="15.75" customHeight="1">
      <c r="A610" s="24"/>
    </row>
    <row r="611" ht="15.75" customHeight="1">
      <c r="A611" s="24"/>
    </row>
    <row r="612" ht="15.75" customHeight="1">
      <c r="A612" s="24"/>
    </row>
    <row r="613" ht="15.75" customHeight="1">
      <c r="A613" s="24"/>
    </row>
    <row r="614" ht="15.75" customHeight="1">
      <c r="A614" s="24"/>
    </row>
    <row r="615" ht="15.75" customHeight="1">
      <c r="A615" s="24"/>
    </row>
    <row r="616" ht="15.75" customHeight="1">
      <c r="A616" s="24"/>
    </row>
    <row r="617" ht="15.75" customHeight="1">
      <c r="A617" s="24"/>
    </row>
    <row r="618" ht="15.75" customHeight="1">
      <c r="A618" s="24"/>
    </row>
    <row r="619" ht="15.75" customHeight="1">
      <c r="A619" s="24"/>
    </row>
    <row r="620" ht="15.75" customHeight="1">
      <c r="A620" s="24"/>
    </row>
    <row r="621" ht="15.75" customHeight="1">
      <c r="A621" s="24"/>
    </row>
    <row r="622" ht="15.75" customHeight="1">
      <c r="A622" s="24"/>
    </row>
    <row r="623" ht="15.75" customHeight="1">
      <c r="A623" s="24"/>
    </row>
    <row r="624" ht="15.75" customHeight="1">
      <c r="A624" s="24"/>
    </row>
    <row r="625" ht="15.75" customHeight="1">
      <c r="A625" s="24"/>
    </row>
    <row r="626" ht="15.75" customHeight="1">
      <c r="A626" s="24"/>
    </row>
    <row r="627" ht="15.75" customHeight="1">
      <c r="A627" s="24"/>
    </row>
    <row r="628" ht="15.75" customHeight="1">
      <c r="A628" s="24"/>
    </row>
    <row r="629" ht="15.75" customHeight="1">
      <c r="A629" s="24"/>
    </row>
    <row r="630" ht="15.75" customHeight="1">
      <c r="A630" s="24"/>
    </row>
    <row r="631" ht="15.75" customHeight="1">
      <c r="A631" s="24"/>
    </row>
    <row r="632" ht="15.75" customHeight="1">
      <c r="A632" s="24"/>
    </row>
    <row r="633" ht="15.75" customHeight="1">
      <c r="A633" s="24"/>
    </row>
    <row r="634" ht="15.75" customHeight="1">
      <c r="A634" s="24"/>
    </row>
    <row r="635" ht="15.75" customHeight="1">
      <c r="A635" s="24"/>
    </row>
    <row r="636" ht="15.75" customHeight="1">
      <c r="A636" s="24"/>
    </row>
    <row r="637" ht="15.75" customHeight="1">
      <c r="A637" s="24"/>
    </row>
    <row r="638" ht="15.75" customHeight="1">
      <c r="A638" s="24"/>
    </row>
    <row r="639" ht="15.75" customHeight="1">
      <c r="A639" s="24"/>
    </row>
    <row r="640" ht="15.75" customHeight="1">
      <c r="A640" s="24"/>
    </row>
    <row r="641" ht="15.75" customHeight="1">
      <c r="A641" s="24"/>
    </row>
    <row r="642" ht="15.75" customHeight="1">
      <c r="A642" s="24"/>
    </row>
    <row r="643" ht="15.75" customHeight="1">
      <c r="A643" s="24"/>
    </row>
    <row r="644" ht="15.75" customHeight="1">
      <c r="A644" s="24"/>
    </row>
    <row r="645" ht="15.75" customHeight="1">
      <c r="A645" s="24"/>
    </row>
    <row r="646" ht="15.75" customHeight="1">
      <c r="A646" s="24"/>
    </row>
    <row r="647" ht="15.75" customHeight="1">
      <c r="A647" s="24"/>
    </row>
    <row r="648" ht="15.75" customHeight="1">
      <c r="A648" s="24"/>
    </row>
    <row r="649" ht="15.75" customHeight="1">
      <c r="A649" s="24"/>
    </row>
    <row r="650" ht="15.75" customHeight="1">
      <c r="A650" s="24"/>
    </row>
    <row r="651" ht="15.75" customHeight="1">
      <c r="A651" s="24"/>
    </row>
    <row r="652" ht="15.75" customHeight="1">
      <c r="A652" s="24"/>
    </row>
    <row r="653" ht="15.75" customHeight="1">
      <c r="A653" s="24"/>
    </row>
    <row r="654" ht="15.75" customHeight="1">
      <c r="A654" s="24"/>
    </row>
    <row r="655" ht="15.75" customHeight="1">
      <c r="A655" s="24"/>
    </row>
    <row r="656" ht="15.75" customHeight="1">
      <c r="A656" s="24"/>
    </row>
    <row r="657" ht="15.75" customHeight="1">
      <c r="A657" s="24"/>
    </row>
    <row r="658" ht="15.75" customHeight="1">
      <c r="A658" s="24"/>
    </row>
    <row r="659" ht="15.75" customHeight="1">
      <c r="A659" s="24"/>
    </row>
    <row r="660" ht="15.75" customHeight="1">
      <c r="A660" s="24"/>
    </row>
    <row r="661" ht="15.75" customHeight="1">
      <c r="A661" s="24"/>
    </row>
    <row r="662" ht="15.75" customHeight="1">
      <c r="A662" s="24"/>
    </row>
    <row r="663" ht="15.75" customHeight="1">
      <c r="A663" s="24"/>
    </row>
    <row r="664" ht="15.75" customHeight="1">
      <c r="A664" s="24"/>
    </row>
    <row r="665" ht="15.75" customHeight="1">
      <c r="A665" s="24"/>
    </row>
    <row r="666" ht="15.75" customHeight="1">
      <c r="A666" s="24"/>
    </row>
    <row r="667" ht="15.75" customHeight="1">
      <c r="A667" s="24"/>
    </row>
    <row r="668" ht="15.75" customHeight="1">
      <c r="A668" s="24"/>
    </row>
    <row r="669" ht="15.75" customHeight="1">
      <c r="A669" s="24"/>
    </row>
    <row r="670" ht="15.75" customHeight="1">
      <c r="A670" s="24"/>
    </row>
    <row r="671" ht="15.75" customHeight="1">
      <c r="A671" s="24"/>
    </row>
    <row r="672" ht="15.75" customHeight="1">
      <c r="A672" s="24"/>
    </row>
    <row r="673" ht="15.75" customHeight="1">
      <c r="A673" s="24"/>
    </row>
    <row r="674" ht="15.75" customHeight="1">
      <c r="A674" s="24"/>
    </row>
    <row r="675" ht="15.75" customHeight="1">
      <c r="A675" s="24"/>
    </row>
    <row r="676" ht="15.75" customHeight="1">
      <c r="A676" s="24"/>
    </row>
    <row r="677" ht="15.75" customHeight="1">
      <c r="A677" s="24"/>
    </row>
    <row r="678" ht="15.75" customHeight="1">
      <c r="A678" s="24"/>
    </row>
    <row r="679" ht="15.75" customHeight="1">
      <c r="A679" s="24"/>
    </row>
    <row r="680" ht="15.75" customHeight="1">
      <c r="A680" s="24"/>
    </row>
    <row r="681" ht="15.75" customHeight="1">
      <c r="A681" s="24"/>
    </row>
    <row r="682" ht="15.75" customHeight="1">
      <c r="A682" s="24"/>
    </row>
    <row r="683" ht="15.75" customHeight="1">
      <c r="A683" s="24"/>
    </row>
    <row r="684" ht="15.75" customHeight="1">
      <c r="A684" s="24"/>
    </row>
    <row r="685" ht="15.75" customHeight="1">
      <c r="A685" s="24"/>
    </row>
    <row r="686" ht="15.75" customHeight="1">
      <c r="A686" s="24"/>
    </row>
    <row r="687" ht="15.75" customHeight="1">
      <c r="A687" s="24"/>
    </row>
    <row r="688" ht="15.75" customHeight="1">
      <c r="A688" s="24"/>
    </row>
    <row r="689" ht="15.75" customHeight="1">
      <c r="A689" s="24"/>
    </row>
    <row r="690" ht="15.75" customHeight="1">
      <c r="A690" s="24"/>
    </row>
    <row r="691" ht="15.75" customHeight="1">
      <c r="A691" s="24"/>
    </row>
    <row r="692" ht="15.75" customHeight="1">
      <c r="A692" s="24"/>
    </row>
    <row r="693" ht="15.75" customHeight="1">
      <c r="A693" s="24"/>
    </row>
    <row r="694" ht="15.75" customHeight="1">
      <c r="A694" s="24"/>
    </row>
    <row r="695" ht="15.75" customHeight="1">
      <c r="A695" s="24"/>
    </row>
    <row r="696" ht="15.75" customHeight="1">
      <c r="A696" s="24"/>
    </row>
    <row r="697" ht="15.75" customHeight="1">
      <c r="A697" s="24"/>
    </row>
    <row r="698" ht="15.75" customHeight="1">
      <c r="A698" s="24"/>
    </row>
    <row r="699" ht="15.75" customHeight="1">
      <c r="A699" s="24"/>
    </row>
    <row r="700" ht="15.75" customHeight="1">
      <c r="A700" s="24"/>
    </row>
    <row r="701" ht="15.75" customHeight="1">
      <c r="A701" s="24"/>
    </row>
    <row r="702" ht="15.75" customHeight="1">
      <c r="A702" s="24"/>
    </row>
    <row r="703" ht="15.75" customHeight="1">
      <c r="A703" s="24"/>
    </row>
    <row r="704" ht="15.75" customHeight="1">
      <c r="A704" s="24"/>
    </row>
    <row r="705" ht="15.75" customHeight="1">
      <c r="A705" s="24"/>
    </row>
    <row r="706" ht="15.75" customHeight="1">
      <c r="A706" s="24"/>
    </row>
    <row r="707" ht="15.75" customHeight="1">
      <c r="A707" s="24"/>
    </row>
    <row r="708" ht="15.75" customHeight="1">
      <c r="A708" s="24"/>
    </row>
    <row r="709" ht="15.75" customHeight="1">
      <c r="A709" s="24"/>
    </row>
    <row r="710" ht="15.75" customHeight="1">
      <c r="A710" s="24"/>
    </row>
    <row r="711" ht="15.75" customHeight="1">
      <c r="A711" s="24"/>
    </row>
    <row r="712" ht="15.75" customHeight="1">
      <c r="A712" s="24"/>
    </row>
    <row r="713" ht="15.75" customHeight="1">
      <c r="A713" s="24"/>
    </row>
    <row r="714" ht="15.75" customHeight="1">
      <c r="A714" s="24"/>
    </row>
    <row r="715" ht="15.75" customHeight="1">
      <c r="A715" s="24"/>
    </row>
    <row r="716" ht="15.75" customHeight="1">
      <c r="A716" s="24"/>
    </row>
    <row r="717" ht="15.75" customHeight="1">
      <c r="A717" s="24"/>
    </row>
    <row r="718" ht="15.75" customHeight="1">
      <c r="A718" s="24"/>
    </row>
    <row r="719" ht="15.75" customHeight="1">
      <c r="A719" s="24"/>
    </row>
    <row r="720" ht="15.75" customHeight="1">
      <c r="A720" s="24"/>
    </row>
    <row r="721" ht="15.75" customHeight="1">
      <c r="A721" s="24"/>
    </row>
    <row r="722" ht="15.75" customHeight="1">
      <c r="A722" s="24"/>
    </row>
    <row r="723" ht="15.75" customHeight="1">
      <c r="A723" s="24"/>
    </row>
    <row r="724" ht="15.75" customHeight="1">
      <c r="A724" s="24"/>
    </row>
    <row r="725" ht="15.75" customHeight="1">
      <c r="A725" s="24"/>
    </row>
    <row r="726" ht="15.75" customHeight="1">
      <c r="A726" s="24"/>
    </row>
    <row r="727" ht="15.75" customHeight="1">
      <c r="A727" s="24"/>
    </row>
    <row r="728" ht="15.75" customHeight="1">
      <c r="A728" s="24"/>
    </row>
    <row r="729" ht="15.75" customHeight="1">
      <c r="A729" s="24"/>
    </row>
    <row r="730" ht="15.75" customHeight="1">
      <c r="A730" s="24"/>
    </row>
    <row r="731" ht="15.75" customHeight="1">
      <c r="A731" s="24"/>
    </row>
    <row r="732" ht="15.75" customHeight="1">
      <c r="A732" s="24"/>
    </row>
    <row r="733" ht="15.75" customHeight="1">
      <c r="A733" s="24"/>
    </row>
    <row r="734" ht="15.75" customHeight="1">
      <c r="A734" s="24"/>
    </row>
    <row r="735" ht="15.75" customHeight="1">
      <c r="A735" s="24"/>
    </row>
    <row r="736" ht="15.75" customHeight="1">
      <c r="A736" s="24"/>
    </row>
    <row r="737" ht="15.75" customHeight="1">
      <c r="A737" s="24"/>
    </row>
    <row r="738" ht="15.75" customHeight="1">
      <c r="A738" s="24"/>
    </row>
    <row r="739" ht="15.75" customHeight="1">
      <c r="A739" s="24"/>
    </row>
    <row r="740" ht="15.75" customHeight="1">
      <c r="A740" s="24"/>
    </row>
    <row r="741" ht="15.75" customHeight="1">
      <c r="A741" s="24"/>
    </row>
    <row r="742" ht="15.75" customHeight="1">
      <c r="A742" s="24"/>
    </row>
    <row r="743" ht="15.75" customHeight="1">
      <c r="A743" s="24"/>
    </row>
    <row r="744" ht="15.75" customHeight="1">
      <c r="A744" s="24"/>
    </row>
    <row r="745" ht="15.75" customHeight="1">
      <c r="A745" s="24"/>
    </row>
    <row r="746" ht="15.75" customHeight="1">
      <c r="A746" s="24"/>
    </row>
    <row r="747" ht="15.75" customHeight="1">
      <c r="A747" s="24"/>
    </row>
    <row r="748" ht="15.75" customHeight="1">
      <c r="A748" s="24"/>
    </row>
    <row r="749" ht="15.75" customHeight="1">
      <c r="A749" s="24"/>
    </row>
    <row r="750" ht="15.75" customHeight="1">
      <c r="A750" s="24"/>
    </row>
    <row r="751" ht="15.75" customHeight="1">
      <c r="A751" s="24"/>
    </row>
    <row r="752" ht="15.75" customHeight="1">
      <c r="A752" s="24"/>
    </row>
    <row r="753" ht="15.75" customHeight="1">
      <c r="A753" s="24"/>
    </row>
    <row r="754" ht="15.75" customHeight="1">
      <c r="A754" s="24"/>
    </row>
    <row r="755" ht="15.75" customHeight="1">
      <c r="A755" s="24"/>
    </row>
    <row r="756" ht="15.75" customHeight="1">
      <c r="A756" s="24"/>
    </row>
    <row r="757" ht="15.75" customHeight="1">
      <c r="A757" s="24"/>
    </row>
    <row r="758" ht="15.75" customHeight="1">
      <c r="A758" s="24"/>
    </row>
    <row r="759" ht="15.75" customHeight="1">
      <c r="A759" s="24"/>
    </row>
    <row r="760" ht="15.75" customHeight="1">
      <c r="A760" s="24"/>
    </row>
    <row r="761" ht="15.75" customHeight="1">
      <c r="A761" s="24"/>
    </row>
    <row r="762" ht="15.75" customHeight="1">
      <c r="A762" s="24"/>
    </row>
    <row r="763" ht="15.75" customHeight="1">
      <c r="A763" s="24"/>
    </row>
    <row r="764" ht="15.75" customHeight="1">
      <c r="A764" s="24"/>
    </row>
    <row r="765" ht="15.75" customHeight="1">
      <c r="A765" s="24"/>
    </row>
    <row r="766" ht="15.75" customHeight="1">
      <c r="A766" s="24"/>
    </row>
    <row r="767" ht="15.75" customHeight="1">
      <c r="A767" s="24"/>
    </row>
    <row r="768" ht="15.75" customHeight="1">
      <c r="A768" s="24"/>
    </row>
    <row r="769" ht="15.75" customHeight="1">
      <c r="A769" s="24"/>
    </row>
    <row r="770" ht="15.75" customHeight="1">
      <c r="A770" s="24"/>
    </row>
    <row r="771" ht="15.75" customHeight="1">
      <c r="A771" s="24"/>
    </row>
    <row r="772" ht="15.75" customHeight="1">
      <c r="A772" s="24"/>
    </row>
    <row r="773" ht="15.75" customHeight="1">
      <c r="A773" s="24"/>
    </row>
    <row r="774" ht="15.75" customHeight="1">
      <c r="A774" s="24"/>
    </row>
    <row r="775" ht="15.75" customHeight="1">
      <c r="A775" s="24"/>
    </row>
    <row r="776" ht="15.75" customHeight="1">
      <c r="A776" s="24"/>
    </row>
    <row r="777" ht="15.75" customHeight="1">
      <c r="A777" s="24"/>
    </row>
    <row r="778" ht="15.75" customHeight="1">
      <c r="A778" s="24"/>
    </row>
    <row r="779" ht="15.75" customHeight="1">
      <c r="A779" s="24"/>
    </row>
    <row r="780" ht="15.75" customHeight="1">
      <c r="A780" s="24"/>
    </row>
    <row r="781" ht="15.75" customHeight="1">
      <c r="A781" s="24"/>
    </row>
    <row r="782" ht="15.75" customHeight="1">
      <c r="A782" s="24"/>
    </row>
    <row r="783" ht="15.75" customHeight="1">
      <c r="A783" s="24"/>
    </row>
    <row r="784" ht="15.75" customHeight="1">
      <c r="A784" s="24"/>
    </row>
    <row r="785" ht="15.75" customHeight="1">
      <c r="A785" s="24"/>
    </row>
    <row r="786" ht="15.75" customHeight="1">
      <c r="A786" s="24"/>
    </row>
    <row r="787" ht="15.75" customHeight="1">
      <c r="A787" s="24"/>
    </row>
    <row r="788" ht="15.75" customHeight="1">
      <c r="A788" s="24"/>
    </row>
    <row r="789" ht="15.75" customHeight="1">
      <c r="A789" s="24"/>
    </row>
    <row r="790" ht="15.75" customHeight="1">
      <c r="A790" s="24"/>
    </row>
    <row r="791" ht="15.75" customHeight="1">
      <c r="A791" s="24"/>
    </row>
    <row r="792" ht="15.75" customHeight="1">
      <c r="A792" s="24"/>
    </row>
    <row r="793" ht="15.75" customHeight="1">
      <c r="A793" s="24"/>
    </row>
    <row r="794" ht="15.75" customHeight="1">
      <c r="A794" s="24"/>
    </row>
    <row r="795" ht="15.75" customHeight="1">
      <c r="A795" s="24"/>
    </row>
    <row r="796" ht="15.75" customHeight="1">
      <c r="A796" s="24"/>
    </row>
    <row r="797" ht="15.75" customHeight="1">
      <c r="A797" s="24"/>
    </row>
    <row r="798" ht="15.75" customHeight="1">
      <c r="A798" s="24"/>
    </row>
    <row r="799" ht="15.75" customHeight="1">
      <c r="A799" s="24"/>
    </row>
    <row r="800" ht="15.75" customHeight="1">
      <c r="A800" s="24"/>
    </row>
    <row r="801" ht="15.75" customHeight="1">
      <c r="A801" s="24"/>
    </row>
    <row r="802" ht="15.75" customHeight="1">
      <c r="A802" s="24"/>
    </row>
    <row r="803" ht="15.75" customHeight="1">
      <c r="A803" s="24"/>
    </row>
    <row r="804" ht="15.75" customHeight="1">
      <c r="A804" s="24"/>
    </row>
    <row r="805" ht="15.75" customHeight="1">
      <c r="A805" s="24"/>
    </row>
    <row r="806" ht="15.75" customHeight="1">
      <c r="A806" s="24"/>
    </row>
    <row r="807" ht="15.75" customHeight="1">
      <c r="A807" s="24"/>
    </row>
    <row r="808" ht="15.75" customHeight="1">
      <c r="A808" s="24"/>
    </row>
    <row r="809" ht="15.75" customHeight="1">
      <c r="A809" s="24"/>
    </row>
    <row r="810" ht="15.75" customHeight="1">
      <c r="A810" s="24"/>
    </row>
    <row r="811" ht="15.75" customHeight="1">
      <c r="A811" s="24"/>
    </row>
    <row r="812" ht="15.75" customHeight="1">
      <c r="A812" s="24"/>
    </row>
    <row r="813" ht="15.75" customHeight="1">
      <c r="A813" s="24"/>
    </row>
    <row r="814" ht="15.75" customHeight="1">
      <c r="A814" s="24"/>
    </row>
    <row r="815" ht="15.75" customHeight="1">
      <c r="A815" s="24"/>
    </row>
    <row r="816" ht="15.75" customHeight="1">
      <c r="A816" s="24"/>
    </row>
    <row r="817" ht="15.75" customHeight="1">
      <c r="A817" s="24"/>
    </row>
    <row r="818" ht="15.75" customHeight="1">
      <c r="A818" s="24"/>
    </row>
    <row r="819" ht="15.75" customHeight="1">
      <c r="A819" s="24"/>
    </row>
    <row r="820" ht="15.75" customHeight="1">
      <c r="A820" s="24"/>
    </row>
    <row r="821" ht="15.75" customHeight="1">
      <c r="A821" s="24"/>
    </row>
    <row r="822" ht="15.75" customHeight="1">
      <c r="A822" s="24"/>
    </row>
    <row r="823" ht="15.75" customHeight="1">
      <c r="A823" s="24"/>
    </row>
    <row r="824" ht="15.75" customHeight="1">
      <c r="A824" s="24"/>
    </row>
    <row r="825" ht="15.75" customHeight="1">
      <c r="A825" s="24"/>
    </row>
    <row r="826" ht="15.75" customHeight="1">
      <c r="A826" s="24"/>
    </row>
    <row r="827" ht="15.75" customHeight="1">
      <c r="A827" s="24"/>
    </row>
    <row r="828" ht="15.75" customHeight="1">
      <c r="A828" s="24"/>
    </row>
    <row r="829" ht="15.75" customHeight="1">
      <c r="A829" s="24"/>
    </row>
    <row r="830" ht="15.75" customHeight="1">
      <c r="A830" s="24"/>
    </row>
    <row r="831" ht="15.75" customHeight="1">
      <c r="A831" s="24"/>
    </row>
    <row r="832" ht="15.75" customHeight="1">
      <c r="A832" s="24"/>
    </row>
    <row r="833" ht="15.75" customHeight="1">
      <c r="A833" s="24"/>
    </row>
    <row r="834" ht="15.75" customHeight="1">
      <c r="A834" s="24"/>
    </row>
    <row r="835" ht="15.75" customHeight="1">
      <c r="A835" s="24"/>
    </row>
    <row r="836" ht="15.75" customHeight="1">
      <c r="A836" s="24"/>
    </row>
    <row r="837" ht="15.75" customHeight="1">
      <c r="A837" s="24"/>
    </row>
    <row r="838" ht="15.75" customHeight="1">
      <c r="A838" s="24"/>
    </row>
    <row r="839" ht="15.75" customHeight="1">
      <c r="A839" s="24"/>
    </row>
    <row r="840" ht="15.75" customHeight="1">
      <c r="A840" s="24"/>
    </row>
    <row r="841" ht="15.75" customHeight="1">
      <c r="A841" s="24"/>
    </row>
    <row r="842" ht="15.75" customHeight="1">
      <c r="A842" s="24"/>
    </row>
    <row r="843" ht="15.75" customHeight="1">
      <c r="A843" s="24"/>
    </row>
    <row r="844" ht="15.75" customHeight="1">
      <c r="A844" s="24"/>
    </row>
    <row r="845" ht="15.75" customHeight="1">
      <c r="A845" s="24"/>
    </row>
    <row r="846" ht="15.75" customHeight="1">
      <c r="A846" s="24"/>
    </row>
    <row r="847" ht="15.75" customHeight="1">
      <c r="A847" s="24"/>
    </row>
    <row r="848" ht="15.75" customHeight="1">
      <c r="A848" s="24"/>
    </row>
    <row r="849" ht="15.75" customHeight="1">
      <c r="A849" s="24"/>
    </row>
    <row r="850" ht="15.75" customHeight="1">
      <c r="A850" s="24"/>
    </row>
    <row r="851" ht="15.75" customHeight="1">
      <c r="A851" s="24"/>
    </row>
    <row r="852" ht="15.75" customHeight="1">
      <c r="A852" s="24"/>
    </row>
    <row r="853" ht="15.75" customHeight="1">
      <c r="A853" s="24"/>
    </row>
    <row r="854" ht="15.75" customHeight="1">
      <c r="A854" s="24"/>
    </row>
    <row r="855" ht="15.75" customHeight="1">
      <c r="A855" s="24"/>
    </row>
    <row r="856" ht="15.75" customHeight="1">
      <c r="A856" s="24"/>
    </row>
    <row r="857" ht="15.75" customHeight="1">
      <c r="A857" s="24"/>
    </row>
    <row r="858" ht="15.75" customHeight="1">
      <c r="A858" s="24"/>
    </row>
    <row r="859" ht="15.75" customHeight="1">
      <c r="A859" s="24"/>
    </row>
    <row r="860" ht="15.75" customHeight="1">
      <c r="A860" s="24"/>
    </row>
    <row r="861" ht="15.75" customHeight="1">
      <c r="A861" s="24"/>
    </row>
    <row r="862" ht="15.75" customHeight="1">
      <c r="A862" s="24"/>
    </row>
    <row r="863" ht="15.75" customHeight="1">
      <c r="A863" s="24"/>
    </row>
    <row r="864" ht="15.75" customHeight="1">
      <c r="A864" s="24"/>
    </row>
    <row r="865" ht="15.75" customHeight="1">
      <c r="A865" s="24"/>
    </row>
    <row r="866" ht="15.75" customHeight="1">
      <c r="A866" s="24"/>
    </row>
    <row r="867" ht="15.75" customHeight="1">
      <c r="A867" s="24"/>
    </row>
    <row r="868" ht="15.75" customHeight="1">
      <c r="A868" s="24"/>
    </row>
    <row r="869" ht="15.75" customHeight="1">
      <c r="A869" s="24"/>
    </row>
    <row r="870" ht="15.75" customHeight="1">
      <c r="A870" s="24"/>
    </row>
    <row r="871" ht="15.75" customHeight="1">
      <c r="A871" s="24"/>
    </row>
    <row r="872" ht="15.75" customHeight="1">
      <c r="A872" s="24"/>
    </row>
    <row r="873" ht="15.75" customHeight="1">
      <c r="A873" s="24"/>
    </row>
    <row r="874" ht="15.75" customHeight="1">
      <c r="A874" s="24"/>
    </row>
    <row r="875" ht="15.75" customHeight="1">
      <c r="A875" s="24"/>
    </row>
    <row r="876" ht="15.75" customHeight="1">
      <c r="A876" s="24"/>
    </row>
    <row r="877" ht="15.75" customHeight="1">
      <c r="A877" s="24"/>
    </row>
    <row r="878" ht="15.75" customHeight="1">
      <c r="A878" s="24"/>
    </row>
    <row r="879" ht="15.75" customHeight="1">
      <c r="A879" s="24"/>
    </row>
    <row r="880" ht="15.75" customHeight="1">
      <c r="A880" s="24"/>
    </row>
    <row r="881" ht="15.75" customHeight="1">
      <c r="A881" s="24"/>
    </row>
    <row r="882" ht="15.75" customHeight="1">
      <c r="A882" s="24"/>
    </row>
    <row r="883" ht="15.75" customHeight="1">
      <c r="A883" s="24"/>
    </row>
    <row r="884" ht="15.75" customHeight="1">
      <c r="A884" s="24"/>
    </row>
    <row r="885" ht="15.75" customHeight="1">
      <c r="A885" s="24"/>
    </row>
    <row r="886" ht="15.75" customHeight="1">
      <c r="A886" s="24"/>
    </row>
    <row r="887" ht="15.75" customHeight="1">
      <c r="A887" s="24"/>
    </row>
    <row r="888" ht="15.75" customHeight="1">
      <c r="A888" s="24"/>
    </row>
    <row r="889" ht="15.75" customHeight="1">
      <c r="A889" s="24"/>
    </row>
    <row r="890" ht="15.75" customHeight="1">
      <c r="A890" s="24"/>
    </row>
    <row r="891" ht="15.75" customHeight="1">
      <c r="A891" s="24"/>
    </row>
    <row r="892" ht="15.75" customHeight="1">
      <c r="A892" s="24"/>
    </row>
    <row r="893" ht="15.75" customHeight="1">
      <c r="A893" s="24"/>
    </row>
    <row r="894" ht="15.75" customHeight="1">
      <c r="A894" s="24"/>
    </row>
    <row r="895" ht="15.75" customHeight="1">
      <c r="A895" s="24"/>
    </row>
    <row r="896" ht="15.75" customHeight="1">
      <c r="A896" s="24"/>
    </row>
    <row r="897" ht="15.75" customHeight="1">
      <c r="A897" s="24"/>
    </row>
    <row r="898" ht="15.75" customHeight="1">
      <c r="A898" s="24"/>
    </row>
    <row r="899" ht="15.75" customHeight="1">
      <c r="A899" s="24"/>
    </row>
    <row r="900" ht="15.75" customHeight="1">
      <c r="A900" s="24"/>
    </row>
    <row r="901" ht="15.75" customHeight="1">
      <c r="A901" s="24"/>
    </row>
    <row r="902" ht="15.75" customHeight="1">
      <c r="A902" s="24"/>
    </row>
    <row r="903" ht="15.75" customHeight="1">
      <c r="A903" s="24"/>
    </row>
    <row r="904" ht="15.75" customHeight="1">
      <c r="A904" s="24"/>
    </row>
    <row r="905" ht="15.75" customHeight="1">
      <c r="A905" s="24"/>
    </row>
    <row r="906" ht="15.75" customHeight="1">
      <c r="A906" s="24"/>
    </row>
    <row r="907" ht="15.75" customHeight="1">
      <c r="A907" s="24"/>
    </row>
    <row r="908" ht="15.75" customHeight="1">
      <c r="A908" s="24"/>
    </row>
    <row r="909" ht="15.75" customHeight="1">
      <c r="A909" s="24"/>
    </row>
    <row r="910" ht="15.75" customHeight="1">
      <c r="A910" s="24"/>
    </row>
    <row r="911" ht="15.75" customHeight="1">
      <c r="A911" s="24"/>
    </row>
    <row r="912" ht="15.75" customHeight="1">
      <c r="A912" s="24"/>
    </row>
    <row r="913" ht="15.75" customHeight="1">
      <c r="A913" s="24"/>
    </row>
    <row r="914" ht="15.75" customHeight="1">
      <c r="A914" s="24"/>
    </row>
    <row r="915" ht="15.75" customHeight="1">
      <c r="A915" s="24"/>
    </row>
    <row r="916" ht="15.75" customHeight="1">
      <c r="A916" s="24"/>
    </row>
    <row r="917" ht="15.75" customHeight="1">
      <c r="A917" s="24"/>
    </row>
    <row r="918" ht="15.75" customHeight="1">
      <c r="A918" s="24"/>
    </row>
    <row r="919" ht="15.75" customHeight="1">
      <c r="A919" s="24"/>
    </row>
    <row r="920" ht="15.75" customHeight="1">
      <c r="A920" s="24"/>
    </row>
    <row r="921" ht="15.75" customHeight="1">
      <c r="A921" s="24"/>
    </row>
    <row r="922" ht="15.75" customHeight="1">
      <c r="A922" s="24"/>
    </row>
    <row r="923" ht="15.75" customHeight="1">
      <c r="A923" s="24"/>
    </row>
    <row r="924" ht="15.75" customHeight="1">
      <c r="A924" s="24"/>
    </row>
    <row r="925" ht="15.75" customHeight="1">
      <c r="A925" s="24"/>
    </row>
    <row r="926" ht="15.75" customHeight="1">
      <c r="A926" s="24"/>
    </row>
    <row r="927" ht="15.75" customHeight="1">
      <c r="A927" s="24"/>
    </row>
    <row r="928" ht="15.75" customHeight="1">
      <c r="A928" s="24"/>
    </row>
    <row r="929" ht="15.75" customHeight="1">
      <c r="A929" s="24"/>
    </row>
    <row r="930" ht="15.75" customHeight="1">
      <c r="A930" s="24"/>
    </row>
    <row r="931" ht="15.75" customHeight="1">
      <c r="A931" s="24"/>
    </row>
    <row r="932" ht="15.75" customHeight="1">
      <c r="A932" s="24"/>
    </row>
    <row r="933" ht="15.75" customHeight="1">
      <c r="A933" s="24"/>
    </row>
    <row r="934" ht="15.75" customHeight="1">
      <c r="A934" s="24"/>
    </row>
    <row r="935" ht="15.75" customHeight="1">
      <c r="A935" s="24"/>
    </row>
    <row r="936" ht="15.75" customHeight="1">
      <c r="A936" s="24"/>
    </row>
    <row r="937" ht="15.75" customHeight="1">
      <c r="A937" s="24"/>
    </row>
    <row r="938" ht="15.75" customHeight="1">
      <c r="A938" s="24"/>
    </row>
    <row r="939" ht="15.75" customHeight="1">
      <c r="A939" s="24"/>
    </row>
    <row r="940" ht="15.75" customHeight="1">
      <c r="A940" s="24"/>
    </row>
    <row r="941" ht="15.75" customHeight="1">
      <c r="A941" s="24"/>
    </row>
    <row r="942" ht="15.75" customHeight="1">
      <c r="A942" s="24"/>
    </row>
    <row r="943" ht="15.75" customHeight="1">
      <c r="A943" s="24"/>
    </row>
    <row r="944" ht="15.75" customHeight="1">
      <c r="A944" s="24"/>
    </row>
    <row r="945" ht="15.75" customHeight="1">
      <c r="A945" s="24"/>
    </row>
    <row r="946" ht="15.75" customHeight="1">
      <c r="A946" s="24"/>
    </row>
    <row r="947" ht="15.75" customHeight="1">
      <c r="A947" s="24"/>
    </row>
    <row r="948" ht="15.75" customHeight="1">
      <c r="A948" s="24"/>
    </row>
    <row r="949" ht="15.75" customHeight="1">
      <c r="A949" s="24"/>
    </row>
    <row r="950" ht="15.75" customHeight="1">
      <c r="A950" s="24"/>
    </row>
    <row r="951" ht="15.75" customHeight="1">
      <c r="A951" s="24"/>
    </row>
    <row r="952" ht="15.75" customHeight="1">
      <c r="A952" s="24"/>
    </row>
    <row r="953" ht="15.75" customHeight="1">
      <c r="A953" s="24"/>
    </row>
    <row r="954" ht="15.75" customHeight="1">
      <c r="A954" s="24"/>
    </row>
    <row r="955" ht="15.75" customHeight="1">
      <c r="A955" s="24"/>
    </row>
    <row r="956" ht="15.75" customHeight="1">
      <c r="A956" s="24"/>
    </row>
    <row r="957" ht="15.75" customHeight="1">
      <c r="A957" s="24"/>
    </row>
    <row r="958" ht="15.75" customHeight="1">
      <c r="A958" s="24"/>
    </row>
    <row r="959" ht="15.75" customHeight="1">
      <c r="A959" s="24"/>
    </row>
    <row r="960" ht="15.75" customHeight="1">
      <c r="A960" s="24"/>
    </row>
    <row r="961" ht="15.75" customHeight="1">
      <c r="A961" s="24"/>
    </row>
    <row r="962" ht="15.75" customHeight="1">
      <c r="A962" s="24"/>
    </row>
    <row r="963" ht="15.75" customHeight="1">
      <c r="A963" s="24"/>
    </row>
    <row r="964" ht="15.75" customHeight="1">
      <c r="A964" s="24"/>
    </row>
    <row r="965" ht="15.75" customHeight="1">
      <c r="A965" s="24"/>
    </row>
    <row r="966" ht="15.75" customHeight="1">
      <c r="A966" s="24"/>
    </row>
    <row r="967" ht="15.75" customHeight="1">
      <c r="A967" s="24"/>
    </row>
    <row r="968" ht="15.75" customHeight="1">
      <c r="A968" s="24"/>
    </row>
    <row r="969" ht="15.75" customHeight="1">
      <c r="A969" s="24"/>
    </row>
    <row r="970" ht="15.75" customHeight="1">
      <c r="A970" s="24"/>
    </row>
    <row r="971" ht="15.75" customHeight="1">
      <c r="A971" s="24"/>
    </row>
    <row r="972" ht="15.75" customHeight="1">
      <c r="A972" s="24"/>
    </row>
    <row r="973" ht="15.75" customHeight="1">
      <c r="A973" s="24"/>
    </row>
    <row r="974" ht="15.75" customHeight="1">
      <c r="A974" s="24"/>
    </row>
    <row r="975" ht="15.75" customHeight="1">
      <c r="A975" s="24"/>
    </row>
    <row r="976" ht="15.75" customHeight="1">
      <c r="A976" s="24"/>
    </row>
    <row r="977" ht="15.75" customHeight="1">
      <c r="A977" s="24"/>
    </row>
    <row r="978" ht="15.75" customHeight="1">
      <c r="A978" s="24"/>
    </row>
    <row r="979" ht="15.75" customHeight="1">
      <c r="A979" s="24"/>
    </row>
    <row r="980" ht="15.75" customHeight="1">
      <c r="A980" s="24"/>
    </row>
    <row r="981" ht="15.75" customHeight="1">
      <c r="A981" s="24"/>
    </row>
    <row r="982" ht="15.75" customHeight="1">
      <c r="A982" s="24"/>
    </row>
    <row r="983" ht="15.75" customHeight="1">
      <c r="A983" s="24"/>
    </row>
    <row r="984" ht="15.75" customHeight="1">
      <c r="A984" s="24"/>
    </row>
    <row r="985" ht="15.75" customHeight="1">
      <c r="A985" s="24"/>
    </row>
    <row r="986" ht="15.75" customHeight="1">
      <c r="A986" s="24"/>
    </row>
    <row r="987" ht="15.75" customHeight="1">
      <c r="A987" s="24"/>
    </row>
    <row r="988" ht="15.75" customHeight="1">
      <c r="A988" s="24"/>
    </row>
    <row r="989" ht="15.75" customHeight="1">
      <c r="A989" s="24"/>
    </row>
    <row r="990" ht="15.75" customHeight="1">
      <c r="A990" s="24"/>
    </row>
    <row r="991" ht="15.75" customHeight="1">
      <c r="A991" s="24"/>
    </row>
    <row r="992" ht="15.75" customHeight="1">
      <c r="A992" s="24"/>
    </row>
    <row r="993" ht="15.75" customHeight="1">
      <c r="A993" s="24"/>
    </row>
    <row r="994" ht="15.75" customHeight="1">
      <c r="A994" s="24"/>
    </row>
    <row r="995" ht="15.75" customHeight="1">
      <c r="A995" s="24"/>
    </row>
    <row r="996" ht="15.75" customHeight="1">
      <c r="A996" s="24"/>
    </row>
    <row r="997" ht="15.75" customHeight="1">
      <c r="A997" s="24"/>
    </row>
    <row r="998" ht="15.75" customHeight="1">
      <c r="A998" s="24"/>
    </row>
    <row r="999" ht="15.75" customHeight="1">
      <c r="A999" s="24"/>
    </row>
    <row r="1000" ht="15.75" customHeight="1">
      <c r="A1000" s="24"/>
    </row>
  </sheetData>
  <hyperlinks>
    <hyperlink r:id="rId1" ref="A105"/>
  </hyperlinks>
  <printOptions/>
  <pageMargins bottom="0.75" footer="0.0" header="0.0" left="0.7" right="0.7" top="0.75"/>
  <pageSetup orientation="landscape"/>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0"/>
    <col customWidth="1" min="2" max="26" width="8.71"/>
  </cols>
  <sheetData>
    <row r="1">
      <c r="A1" s="32"/>
    </row>
    <row r="2">
      <c r="A2" s="33"/>
    </row>
    <row r="3">
      <c r="A3" s="33" t="s">
        <v>1115</v>
      </c>
    </row>
    <row r="4">
      <c r="A4" s="33" t="s">
        <v>1116</v>
      </c>
    </row>
    <row r="5">
      <c r="A5" s="33" t="s">
        <v>1117</v>
      </c>
    </row>
    <row r="6">
      <c r="A6" s="33" t="s">
        <v>1118</v>
      </c>
    </row>
    <row r="7">
      <c r="A7" s="33" t="s">
        <v>1119</v>
      </c>
    </row>
    <row r="8">
      <c r="A8" s="33" t="s">
        <v>1120</v>
      </c>
    </row>
    <row r="9">
      <c r="A9" s="33" t="s">
        <v>1121</v>
      </c>
    </row>
    <row r="10">
      <c r="A10" s="33" t="s">
        <v>1122</v>
      </c>
    </row>
    <row r="11">
      <c r="A11" s="33" t="s">
        <v>1123</v>
      </c>
    </row>
    <row r="12">
      <c r="A12" s="33" t="s">
        <v>1124</v>
      </c>
    </row>
    <row r="13">
      <c r="A13" s="33" t="s">
        <v>1125</v>
      </c>
    </row>
    <row r="14">
      <c r="A14" s="33" t="s">
        <v>1126</v>
      </c>
    </row>
    <row r="15">
      <c r="A15" s="33" t="s">
        <v>1127</v>
      </c>
    </row>
    <row r="16">
      <c r="A16" s="33" t="s">
        <v>1128</v>
      </c>
    </row>
    <row r="17">
      <c r="A17" s="33" t="s">
        <v>1129</v>
      </c>
    </row>
    <row r="18">
      <c r="A18" s="33" t="s">
        <v>1130</v>
      </c>
    </row>
    <row r="19">
      <c r="A19" s="33" t="s">
        <v>1131</v>
      </c>
    </row>
    <row r="20">
      <c r="A20" s="33" t="s">
        <v>1132</v>
      </c>
    </row>
    <row r="21" ht="15.75" customHeight="1">
      <c r="A21" s="33" t="s">
        <v>1133</v>
      </c>
    </row>
    <row r="22" ht="15.75" customHeight="1">
      <c r="A22" s="33" t="s">
        <v>1134</v>
      </c>
    </row>
    <row r="23" ht="15.75" customHeight="1">
      <c r="A23" s="33" t="s">
        <v>1135</v>
      </c>
    </row>
    <row r="24" ht="15.75" customHeight="1">
      <c r="A24" s="33" t="s">
        <v>1136</v>
      </c>
    </row>
    <row r="25" ht="15.75" customHeight="1">
      <c r="A25" s="33" t="s">
        <v>1137</v>
      </c>
    </row>
    <row r="26" ht="15.75" customHeight="1">
      <c r="A26" s="33" t="s">
        <v>1138</v>
      </c>
    </row>
    <row r="27" ht="15.75" customHeight="1">
      <c r="A27" s="33" t="s">
        <v>1139</v>
      </c>
    </row>
    <row r="28" ht="15.75" customHeight="1">
      <c r="A28" s="33" t="s">
        <v>1140</v>
      </c>
    </row>
    <row r="29" ht="15.75" customHeight="1">
      <c r="A29" s="33" t="s">
        <v>1141</v>
      </c>
    </row>
    <row r="30" ht="15.75" customHeight="1">
      <c r="A30" s="33" t="s">
        <v>1142</v>
      </c>
    </row>
    <row r="31" ht="15.75" customHeight="1">
      <c r="A31" s="33" t="s">
        <v>1143</v>
      </c>
    </row>
    <row r="32" ht="15.75" customHeight="1">
      <c r="A32" s="33" t="s">
        <v>1144</v>
      </c>
    </row>
    <row r="33" ht="15.75" customHeight="1">
      <c r="A33" s="33" t="s">
        <v>1145</v>
      </c>
    </row>
    <row r="34" ht="15.75" customHeight="1">
      <c r="A34" s="33" t="s">
        <v>1146</v>
      </c>
    </row>
    <row r="35" ht="15.75" customHeight="1">
      <c r="A35" s="33" t="s">
        <v>1147</v>
      </c>
    </row>
    <row r="36" ht="15.75" customHeight="1">
      <c r="A36" s="33" t="s">
        <v>1148</v>
      </c>
    </row>
    <row r="37" ht="15.75" customHeight="1">
      <c r="A37" s="33" t="s">
        <v>1149</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7.0"/>
    <col customWidth="1" min="2" max="26" width="8.71"/>
  </cols>
  <sheetData>
    <row r="1">
      <c r="A1" s="33" t="s">
        <v>1150</v>
      </c>
    </row>
    <row r="2">
      <c r="A2" s="33" t="s">
        <v>1151</v>
      </c>
    </row>
    <row r="3">
      <c r="A3" s="33" t="s">
        <v>1152</v>
      </c>
    </row>
    <row r="4">
      <c r="A4" s="33" t="s">
        <v>1153</v>
      </c>
    </row>
    <row r="5">
      <c r="A5" s="33" t="s">
        <v>1154</v>
      </c>
    </row>
    <row r="6">
      <c r="A6" s="33" t="s">
        <v>1155</v>
      </c>
    </row>
    <row r="7">
      <c r="A7" s="33" t="s">
        <v>1156</v>
      </c>
    </row>
    <row r="8">
      <c r="A8" s="33" t="s">
        <v>1157</v>
      </c>
    </row>
    <row r="9">
      <c r="A9" s="33" t="s">
        <v>1158</v>
      </c>
    </row>
    <row r="10">
      <c r="A10" s="33" t="s">
        <v>1159</v>
      </c>
    </row>
    <row r="11">
      <c r="A11" s="3" t="s">
        <v>1160</v>
      </c>
    </row>
    <row r="12">
      <c r="A12" s="33" t="s">
        <v>1161</v>
      </c>
    </row>
    <row r="13">
      <c r="A13" s="33" t="s">
        <v>1162</v>
      </c>
    </row>
    <row r="14">
      <c r="A14" s="33" t="s">
        <v>1163</v>
      </c>
    </row>
    <row r="15">
      <c r="A15" s="33" t="s">
        <v>1164</v>
      </c>
    </row>
    <row r="16">
      <c r="A16" s="33" t="s">
        <v>1165</v>
      </c>
    </row>
    <row r="17">
      <c r="A17" s="33" t="s">
        <v>1166</v>
      </c>
    </row>
    <row r="18">
      <c r="A18" s="33" t="s">
        <v>1167</v>
      </c>
    </row>
    <row r="19">
      <c r="A19" s="33" t="s">
        <v>1168</v>
      </c>
    </row>
    <row r="20">
      <c r="A20" s="33" t="s">
        <v>1169</v>
      </c>
    </row>
    <row r="21" ht="15.75" customHeight="1">
      <c r="A21" s="33"/>
    </row>
    <row r="22" ht="15.75" customHeight="1">
      <c r="A22" s="33" t="s">
        <v>1170</v>
      </c>
    </row>
    <row r="23" ht="15.75" customHeight="1">
      <c r="A23" s="33" t="s">
        <v>1171</v>
      </c>
    </row>
    <row r="24" ht="15.75" customHeight="1">
      <c r="A24" s="33" t="s">
        <v>1172</v>
      </c>
    </row>
    <row r="25" ht="15.75" customHeight="1">
      <c r="A25" s="33" t="s">
        <v>1173</v>
      </c>
    </row>
    <row r="26" ht="15.75" customHeight="1">
      <c r="A26" s="33" t="s">
        <v>1174</v>
      </c>
    </row>
    <row r="27" ht="15.75" customHeight="1">
      <c r="A27" s="33" t="s">
        <v>1175</v>
      </c>
    </row>
    <row r="28" ht="15.75" customHeight="1">
      <c r="A28" s="33" t="s">
        <v>1176</v>
      </c>
    </row>
    <row r="29" ht="15.75" customHeight="1">
      <c r="A29" s="33" t="s">
        <v>1177</v>
      </c>
    </row>
    <row r="30" ht="15.75" customHeight="1">
      <c r="A30" s="33" t="s">
        <v>1178</v>
      </c>
    </row>
    <row r="31" ht="15.75" customHeight="1">
      <c r="A31" s="33" t="s">
        <v>1179</v>
      </c>
    </row>
    <row r="32" ht="15.75" customHeight="1">
      <c r="A32" s="33" t="s">
        <v>1180</v>
      </c>
    </row>
    <row r="33" ht="15.75" customHeight="1">
      <c r="A33" s="33" t="s">
        <v>1181</v>
      </c>
    </row>
    <row r="34" ht="15.75" customHeight="1">
      <c r="A34" s="33" t="s">
        <v>1182</v>
      </c>
    </row>
    <row r="35" ht="15.75" customHeight="1">
      <c r="A35" s="33" t="s">
        <v>1183</v>
      </c>
    </row>
    <row r="36" ht="15.75" customHeight="1">
      <c r="A36" s="33" t="s">
        <v>1184</v>
      </c>
    </row>
    <row r="37" ht="15.75" customHeight="1">
      <c r="A37" s="33" t="s">
        <v>1185</v>
      </c>
    </row>
    <row r="38" ht="15.75" customHeight="1">
      <c r="A38" s="33" t="s">
        <v>1186</v>
      </c>
    </row>
    <row r="39" ht="15.75" customHeight="1">
      <c r="A39" s="33" t="s">
        <v>1187</v>
      </c>
    </row>
    <row r="40" ht="15.75" customHeight="1">
      <c r="A40" s="33" t="s">
        <v>1188</v>
      </c>
    </row>
    <row r="41" ht="15.75" customHeight="1">
      <c r="A41" s="33"/>
    </row>
    <row r="42" ht="15.75" customHeight="1">
      <c r="A42" s="33" t="s">
        <v>1189</v>
      </c>
    </row>
    <row r="43" ht="15.75" customHeight="1">
      <c r="A43" s="33" t="s">
        <v>1085</v>
      </c>
    </row>
    <row r="44" ht="15.75" customHeight="1">
      <c r="A44" s="33" t="s">
        <v>1086</v>
      </c>
    </row>
    <row r="45" ht="15.75" customHeight="1">
      <c r="A45" s="33" t="s">
        <v>1087</v>
      </c>
    </row>
    <row r="46" ht="15.75" customHeight="1">
      <c r="A46" s="33" t="s">
        <v>1088</v>
      </c>
    </row>
    <row r="47" ht="15.75" customHeight="1">
      <c r="A47" s="33" t="s">
        <v>1089</v>
      </c>
    </row>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29"/>
    <col customWidth="1" min="2" max="26" width="8.71"/>
  </cols>
  <sheetData>
    <row r="1">
      <c r="A1" s="33" t="s">
        <v>1190</v>
      </c>
    </row>
    <row r="2">
      <c r="A2" s="33" t="s">
        <v>1191</v>
      </c>
    </row>
    <row r="3">
      <c r="A3" s="33" t="s">
        <v>1192</v>
      </c>
    </row>
    <row r="4">
      <c r="A4" s="33" t="s">
        <v>1193</v>
      </c>
    </row>
    <row r="5">
      <c r="A5" s="33" t="s">
        <v>1194</v>
      </c>
    </row>
    <row r="6">
      <c r="A6" s="33" t="s">
        <v>1195</v>
      </c>
    </row>
    <row r="7">
      <c r="A7" s="33" t="s">
        <v>1196</v>
      </c>
    </row>
    <row r="8">
      <c r="A8" s="33" t="s">
        <v>1197</v>
      </c>
    </row>
    <row r="9">
      <c r="A9" s="33" t="s">
        <v>1198</v>
      </c>
    </row>
    <row r="10">
      <c r="A10" s="33" t="s">
        <v>1199</v>
      </c>
    </row>
    <row r="11">
      <c r="A11" s="33" t="s">
        <v>1200</v>
      </c>
    </row>
    <row r="12">
      <c r="A12" s="33" t="s">
        <v>1201</v>
      </c>
    </row>
    <row r="13">
      <c r="A13" s="33" t="s">
        <v>1202</v>
      </c>
    </row>
    <row r="14">
      <c r="A14" s="33" t="s">
        <v>1203</v>
      </c>
    </row>
    <row r="15">
      <c r="A15" s="33" t="s">
        <v>1204</v>
      </c>
    </row>
    <row r="16">
      <c r="A16" s="33" t="s">
        <v>1205</v>
      </c>
    </row>
    <row r="17">
      <c r="A17" s="33" t="s">
        <v>1206</v>
      </c>
    </row>
    <row r="18">
      <c r="A18" s="33" t="s">
        <v>1207</v>
      </c>
    </row>
    <row r="19">
      <c r="A19" s="33" t="s">
        <v>1208</v>
      </c>
    </row>
    <row r="20">
      <c r="A20" s="33" t="s">
        <v>1209</v>
      </c>
    </row>
    <row r="21" ht="15.75" customHeight="1">
      <c r="A21" s="33" t="s">
        <v>1210</v>
      </c>
    </row>
    <row r="22" ht="15.75" customHeight="1">
      <c r="A22" s="33" t="s">
        <v>1211</v>
      </c>
    </row>
    <row r="23" ht="15.75" customHeight="1">
      <c r="A23" s="33" t="s">
        <v>1212</v>
      </c>
    </row>
    <row r="24" ht="15.75" customHeight="1">
      <c r="A24" s="33"/>
    </row>
    <row r="25" ht="15.75" customHeight="1">
      <c r="A25" s="33" t="s">
        <v>1213</v>
      </c>
    </row>
    <row r="26" ht="15.75" customHeight="1">
      <c r="A26" s="33" t="s">
        <v>1214</v>
      </c>
    </row>
    <row r="27" ht="15.75" customHeight="1">
      <c r="A27" s="33" t="s">
        <v>1215</v>
      </c>
    </row>
    <row r="28" ht="15.75" customHeight="1">
      <c r="A28" s="33" t="s">
        <v>1216</v>
      </c>
    </row>
    <row r="29" ht="15.75" customHeight="1">
      <c r="A29" s="33" t="s">
        <v>1217</v>
      </c>
    </row>
    <row r="30" ht="15.75" customHeight="1">
      <c r="A30" s="33" t="s">
        <v>1218</v>
      </c>
    </row>
    <row r="31" ht="15.75" customHeight="1">
      <c r="A31" s="33" t="s">
        <v>1219</v>
      </c>
    </row>
    <row r="32" ht="15.75" customHeight="1">
      <c r="A32" s="33" t="s">
        <v>1220</v>
      </c>
    </row>
    <row r="33" ht="15.75" customHeight="1">
      <c r="A33" s="33" t="s">
        <v>1221</v>
      </c>
    </row>
    <row r="34" ht="15.75" customHeight="1">
      <c r="A34" s="33" t="s">
        <v>1222</v>
      </c>
    </row>
    <row r="35" ht="15.75" customHeight="1">
      <c r="A35" s="33" t="s">
        <v>1223</v>
      </c>
    </row>
    <row r="36" ht="15.75" customHeight="1">
      <c r="A36" s="33" t="s">
        <v>1224</v>
      </c>
    </row>
    <row r="37" ht="15.75" customHeight="1">
      <c r="A37" s="33" t="s">
        <v>1225</v>
      </c>
    </row>
    <row r="38" ht="15.75" customHeight="1">
      <c r="A38" s="33" t="s">
        <v>1226</v>
      </c>
    </row>
    <row r="39" ht="15.75" customHeight="1">
      <c r="A39" s="33" t="s">
        <v>1227</v>
      </c>
    </row>
    <row r="40" ht="15.75" customHeight="1">
      <c r="A40" s="33" t="s">
        <v>1228</v>
      </c>
    </row>
    <row r="41" ht="15.75" customHeight="1">
      <c r="A41" s="33" t="s">
        <v>1229</v>
      </c>
    </row>
    <row r="42" ht="15.75" customHeight="1">
      <c r="A42" s="33" t="s">
        <v>1230</v>
      </c>
    </row>
    <row r="43" ht="15.75" customHeight="1">
      <c r="A43" s="33" t="s">
        <v>1231</v>
      </c>
    </row>
    <row r="44" ht="15.75" customHeight="1">
      <c r="A44" s="33" t="s">
        <v>1232</v>
      </c>
    </row>
    <row r="45" ht="15.75" customHeight="1">
      <c r="A45" s="33" t="s">
        <v>1233</v>
      </c>
    </row>
    <row r="46" ht="15.75" customHeight="1">
      <c r="A46" s="33" t="s">
        <v>1234</v>
      </c>
    </row>
    <row r="47" ht="15.75" customHeight="1">
      <c r="A47" s="33" t="s">
        <v>1235</v>
      </c>
    </row>
    <row r="48" ht="15.75" customHeight="1">
      <c r="A48" s="33" t="s">
        <v>1236</v>
      </c>
    </row>
    <row r="49" ht="15.75" customHeight="1">
      <c r="A49" s="33" t="s">
        <v>1237</v>
      </c>
    </row>
    <row r="50" ht="15.75" customHeight="1">
      <c r="A50" s="33" t="s">
        <v>1238</v>
      </c>
    </row>
    <row r="51" ht="15.75" customHeight="1">
      <c r="A51" s="33" t="s">
        <v>1239</v>
      </c>
    </row>
    <row r="52" ht="15.75" customHeight="1">
      <c r="A52" s="33" t="s">
        <v>1240</v>
      </c>
    </row>
    <row r="53" ht="15.75" customHeight="1">
      <c r="A53" s="33" t="s">
        <v>1241</v>
      </c>
    </row>
    <row r="54" ht="15.75" customHeight="1">
      <c r="A54" s="33" t="s">
        <v>1242</v>
      </c>
    </row>
    <row r="55" ht="15.75" customHeight="1">
      <c r="A55" s="33" t="s">
        <v>1243</v>
      </c>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86"/>
    <col customWidth="1" min="2" max="26" width="8.71"/>
  </cols>
  <sheetData>
    <row r="1">
      <c r="A1" s="33" t="s">
        <v>1244</v>
      </c>
    </row>
    <row r="2">
      <c r="A2" s="33" t="s">
        <v>1245</v>
      </c>
    </row>
    <row r="3">
      <c r="A3" s="33" t="s">
        <v>1246</v>
      </c>
    </row>
    <row r="4">
      <c r="A4" s="33" t="s">
        <v>1247</v>
      </c>
    </row>
    <row r="5">
      <c r="A5" s="33" t="s">
        <v>1248</v>
      </c>
    </row>
    <row r="6">
      <c r="A6" s="33" t="s">
        <v>1249</v>
      </c>
    </row>
    <row r="7">
      <c r="A7" s="33" t="s">
        <v>1250</v>
      </c>
    </row>
    <row r="8">
      <c r="A8" s="33" t="s">
        <v>1251</v>
      </c>
    </row>
    <row r="9">
      <c r="A9" s="33" t="s">
        <v>1252</v>
      </c>
    </row>
    <row r="10">
      <c r="A10" s="33" t="s">
        <v>1253</v>
      </c>
    </row>
    <row r="11">
      <c r="A11" s="33" t="s">
        <v>1254</v>
      </c>
    </row>
    <row r="12">
      <c r="A12" s="33" t="s">
        <v>1255</v>
      </c>
    </row>
    <row r="13">
      <c r="A13" s="33" t="s">
        <v>1256</v>
      </c>
    </row>
    <row r="14">
      <c r="A14" s="33" t="s">
        <v>1257</v>
      </c>
    </row>
    <row r="15">
      <c r="A15" s="33" t="s">
        <v>1258</v>
      </c>
    </row>
    <row r="16">
      <c r="A16" s="33" t="s">
        <v>1259</v>
      </c>
    </row>
    <row r="17">
      <c r="A17" s="33" t="s">
        <v>1260</v>
      </c>
    </row>
    <row r="18">
      <c r="A18" s="33" t="s">
        <v>1261</v>
      </c>
    </row>
    <row r="19">
      <c r="A19" s="33" t="s">
        <v>1262</v>
      </c>
    </row>
    <row r="20">
      <c r="A20" s="33" t="s">
        <v>1263</v>
      </c>
    </row>
    <row r="21" ht="15.75" customHeight="1">
      <c r="A21" s="33" t="s">
        <v>1264</v>
      </c>
    </row>
    <row r="22" ht="15.75" customHeight="1">
      <c r="A22" s="33" t="s">
        <v>1265</v>
      </c>
    </row>
    <row r="23" ht="15.75" customHeight="1">
      <c r="A23" s="33" t="s">
        <v>1266</v>
      </c>
    </row>
    <row r="24" ht="15.75" customHeight="1">
      <c r="A24" s="33" t="s">
        <v>1267</v>
      </c>
    </row>
    <row r="25" ht="15.75" customHeight="1">
      <c r="A25" s="33" t="s">
        <v>1268</v>
      </c>
    </row>
    <row r="26" ht="15.75" customHeight="1">
      <c r="A26" s="33" t="s">
        <v>1269</v>
      </c>
    </row>
    <row r="27" ht="15.75" customHeight="1">
      <c r="A27" s="33" t="s">
        <v>1270</v>
      </c>
    </row>
    <row r="28" ht="15.75" customHeight="1">
      <c r="A28" s="33" t="s">
        <v>1271</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0"/>
    <col customWidth="1" min="2" max="26" width="8.71"/>
  </cols>
  <sheetData>
    <row r="1">
      <c r="A1" s="33" t="s">
        <v>1272</v>
      </c>
    </row>
    <row r="2">
      <c r="A2" s="33" t="s">
        <v>1273</v>
      </c>
    </row>
    <row r="3">
      <c r="A3" s="33" t="s">
        <v>1274</v>
      </c>
    </row>
    <row r="4">
      <c r="A4" s="33" t="s">
        <v>1275</v>
      </c>
    </row>
    <row r="5">
      <c r="A5" s="33" t="s">
        <v>1276</v>
      </c>
    </row>
    <row r="6">
      <c r="A6" s="33" t="s">
        <v>1277</v>
      </c>
    </row>
    <row r="7">
      <c r="A7" s="33" t="s">
        <v>1278</v>
      </c>
    </row>
    <row r="8">
      <c r="A8" s="33" t="s">
        <v>1279</v>
      </c>
    </row>
    <row r="9">
      <c r="A9" s="33" t="s">
        <v>1280</v>
      </c>
    </row>
    <row r="10">
      <c r="A10" s="33" t="s">
        <v>1281</v>
      </c>
    </row>
    <row r="11">
      <c r="A11" s="33" t="s">
        <v>1282</v>
      </c>
    </row>
    <row r="12">
      <c r="A12" s="33"/>
    </row>
    <row r="13">
      <c r="A13" s="33" t="s">
        <v>1283</v>
      </c>
    </row>
    <row r="14">
      <c r="A14" s="33" t="s">
        <v>1284</v>
      </c>
    </row>
    <row r="15">
      <c r="A15" s="33" t="s">
        <v>1285</v>
      </c>
    </row>
    <row r="16">
      <c r="A16" s="33" t="s">
        <v>1286</v>
      </c>
    </row>
    <row r="17">
      <c r="A17" s="33" t="s">
        <v>1287</v>
      </c>
    </row>
    <row r="18">
      <c r="A18" s="33" t="s">
        <v>1288</v>
      </c>
    </row>
    <row r="19">
      <c r="A19" s="33" t="s">
        <v>1289</v>
      </c>
    </row>
    <row r="20">
      <c r="A20" s="33" t="s">
        <v>1290</v>
      </c>
    </row>
    <row r="21" ht="15.75" customHeight="1">
      <c r="A21" s="33" t="s">
        <v>1291</v>
      </c>
    </row>
    <row r="22" ht="15.75" customHeight="1">
      <c r="A22" s="33" t="s">
        <v>1292</v>
      </c>
    </row>
    <row r="23" ht="15.75" customHeight="1">
      <c r="A23" s="33" t="s">
        <v>1293</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0"/>
    <col customWidth="1" min="2" max="26" width="8.71"/>
  </cols>
  <sheetData>
    <row r="1">
      <c r="A1" s="33" t="s">
        <v>1294</v>
      </c>
    </row>
    <row r="2">
      <c r="A2" s="33" t="s">
        <v>1295</v>
      </c>
    </row>
    <row r="3">
      <c r="A3" s="33" t="s">
        <v>1296</v>
      </c>
    </row>
    <row r="4">
      <c r="A4" s="36" t="s">
        <v>1297</v>
      </c>
    </row>
    <row r="5">
      <c r="A5" s="36" t="s">
        <v>1298</v>
      </c>
    </row>
    <row r="6">
      <c r="A6" s="33" t="s">
        <v>1299</v>
      </c>
    </row>
    <row r="7">
      <c r="A7" s="33" t="s">
        <v>1300</v>
      </c>
    </row>
    <row r="8">
      <c r="A8" s="33" t="s">
        <v>1301</v>
      </c>
    </row>
    <row r="9">
      <c r="A9" s="33" t="s">
        <v>1302</v>
      </c>
    </row>
    <row r="10">
      <c r="A10" s="33" t="s">
        <v>1303</v>
      </c>
    </row>
    <row r="11">
      <c r="A11" s="33" t="s">
        <v>1304</v>
      </c>
    </row>
    <row r="12">
      <c r="A12" s="33" t="s">
        <v>1305</v>
      </c>
    </row>
    <row r="13">
      <c r="A13" s="33" t="s">
        <v>1306</v>
      </c>
    </row>
    <row r="14">
      <c r="A14" s="33" t="s">
        <v>1307</v>
      </c>
    </row>
    <row r="15">
      <c r="A15" s="33" t="s">
        <v>1308</v>
      </c>
    </row>
    <row r="16">
      <c r="A16" s="33" t="s">
        <v>1309</v>
      </c>
    </row>
    <row r="17">
      <c r="A17" s="33" t="s">
        <v>1310</v>
      </c>
    </row>
    <row r="18">
      <c r="A18" s="33" t="s">
        <v>1311</v>
      </c>
    </row>
    <row r="19">
      <c r="A19" s="33" t="s">
        <v>1312</v>
      </c>
    </row>
    <row r="20">
      <c r="A20" s="33" t="s">
        <v>1313</v>
      </c>
    </row>
    <row r="21" ht="15.75" customHeight="1">
      <c r="A21" s="33" t="s">
        <v>1314</v>
      </c>
    </row>
    <row r="22" ht="15.75" customHeight="1">
      <c r="A22" s="33" t="s">
        <v>1315</v>
      </c>
    </row>
    <row r="23" ht="15.75" customHeight="1">
      <c r="A23" s="33" t="s">
        <v>1316</v>
      </c>
    </row>
    <row r="24" ht="15.75" customHeight="1">
      <c r="A24" s="24"/>
    </row>
    <row r="25" ht="15.75" customHeight="1">
      <c r="A25" s="24"/>
    </row>
    <row r="26" ht="15.75" customHeight="1">
      <c r="A26" s="24"/>
    </row>
    <row r="27" ht="15.75" customHeight="1">
      <c r="A27" s="24"/>
    </row>
    <row r="28" ht="15.75" customHeight="1">
      <c r="A28" s="24"/>
    </row>
    <row r="29" ht="15.75" customHeight="1">
      <c r="A29" s="24"/>
    </row>
    <row r="30" ht="15.75" customHeight="1">
      <c r="A30" s="24"/>
    </row>
    <row r="31" ht="15.75" customHeight="1">
      <c r="A31" s="24"/>
    </row>
    <row r="32" ht="15.75" customHeight="1">
      <c r="A32" s="24"/>
    </row>
    <row r="33" ht="15.75" customHeight="1">
      <c r="A33" s="24"/>
    </row>
    <row r="34" ht="15.75" customHeight="1">
      <c r="A34" s="24"/>
    </row>
    <row r="35" ht="15.75" customHeight="1">
      <c r="A35" s="24"/>
    </row>
    <row r="36" ht="15.75" customHeight="1">
      <c r="A36" s="24"/>
    </row>
    <row r="37" ht="15.75" customHeight="1">
      <c r="A37" s="24"/>
    </row>
    <row r="38" ht="15.75" customHeight="1">
      <c r="A38" s="24"/>
    </row>
    <row r="39" ht="15.75" customHeight="1">
      <c r="A39" s="24"/>
    </row>
    <row r="40" ht="15.75" customHeight="1">
      <c r="A40" s="24"/>
    </row>
    <row r="41" ht="15.75" customHeight="1">
      <c r="A41" s="24"/>
    </row>
    <row r="42" ht="15.75" customHeight="1">
      <c r="A42" s="24"/>
    </row>
    <row r="43" ht="15.75" customHeight="1">
      <c r="A43" s="24"/>
    </row>
    <row r="44" ht="15.75" customHeight="1">
      <c r="A44" s="24"/>
    </row>
    <row r="45" ht="15.75" customHeight="1">
      <c r="A45" s="24"/>
    </row>
    <row r="46" ht="15.75" customHeight="1">
      <c r="A46" s="24"/>
    </row>
    <row r="47" ht="15.75" customHeight="1">
      <c r="A47" s="24"/>
    </row>
    <row r="48" ht="15.75" customHeight="1">
      <c r="A48" s="24"/>
    </row>
    <row r="49" ht="15.75" customHeight="1">
      <c r="A49" s="24"/>
    </row>
    <row r="50" ht="15.75" customHeight="1">
      <c r="A50" s="24"/>
    </row>
    <row r="51" ht="15.75" customHeight="1">
      <c r="A51" s="24"/>
    </row>
    <row r="52" ht="15.75" customHeight="1">
      <c r="A52" s="24"/>
    </row>
    <row r="53" ht="15.75" customHeight="1">
      <c r="A53" s="24"/>
    </row>
    <row r="54" ht="15.75" customHeight="1">
      <c r="A54" s="24"/>
    </row>
    <row r="55" ht="15.75" customHeight="1">
      <c r="A55" s="24"/>
    </row>
    <row r="56" ht="15.75" customHeight="1">
      <c r="A56" s="24"/>
    </row>
    <row r="57" ht="15.75" customHeight="1">
      <c r="A57" s="24"/>
    </row>
    <row r="58" ht="15.75" customHeight="1">
      <c r="A58" s="24"/>
    </row>
    <row r="59" ht="15.75" customHeight="1">
      <c r="A59" s="24"/>
    </row>
    <row r="60" ht="15.75" customHeight="1">
      <c r="A60" s="24"/>
    </row>
    <row r="61" ht="15.75" customHeight="1">
      <c r="A61" s="24"/>
    </row>
    <row r="62" ht="15.75" customHeight="1">
      <c r="A62" s="24"/>
    </row>
    <row r="63" ht="15.75" customHeight="1">
      <c r="A63" s="24"/>
    </row>
    <row r="64" ht="15.75" customHeight="1">
      <c r="A64" s="24"/>
    </row>
    <row r="65" ht="15.75" customHeight="1">
      <c r="A65" s="24"/>
    </row>
    <row r="66" ht="15.75" customHeight="1">
      <c r="A66" s="24"/>
    </row>
    <row r="67" ht="15.75" customHeight="1">
      <c r="A67" s="24"/>
    </row>
    <row r="68" ht="15.75" customHeight="1">
      <c r="A68" s="24"/>
    </row>
    <row r="69" ht="15.75" customHeight="1">
      <c r="A69" s="24"/>
    </row>
    <row r="70" ht="15.75" customHeight="1">
      <c r="A70" s="24"/>
    </row>
    <row r="71" ht="15.75" customHeight="1">
      <c r="A71" s="24"/>
    </row>
    <row r="72" ht="15.75" customHeight="1">
      <c r="A72" s="24"/>
    </row>
    <row r="73" ht="15.75" customHeight="1">
      <c r="A73" s="24"/>
    </row>
    <row r="74" ht="15.75" customHeight="1">
      <c r="A74" s="24"/>
    </row>
    <row r="75" ht="15.75" customHeight="1">
      <c r="A75" s="24"/>
    </row>
    <row r="76" ht="15.75" customHeight="1">
      <c r="A76" s="24"/>
    </row>
    <row r="77" ht="15.75" customHeight="1">
      <c r="A77" s="24"/>
    </row>
    <row r="78" ht="15.75" customHeight="1">
      <c r="A78" s="24"/>
    </row>
    <row r="79" ht="15.75" customHeight="1">
      <c r="A79" s="24"/>
    </row>
    <row r="80" ht="15.75" customHeight="1">
      <c r="A80" s="24"/>
    </row>
    <row r="81" ht="15.75" customHeight="1">
      <c r="A81" s="24"/>
    </row>
    <row r="82" ht="15.75" customHeight="1">
      <c r="A82" s="24"/>
    </row>
    <row r="83" ht="15.75" customHeight="1">
      <c r="A83" s="24"/>
    </row>
    <row r="84" ht="15.75" customHeight="1">
      <c r="A84" s="24"/>
    </row>
    <row r="85" ht="15.75" customHeight="1">
      <c r="A85" s="24"/>
    </row>
    <row r="86" ht="15.75" customHeight="1">
      <c r="A86" s="24"/>
    </row>
    <row r="87" ht="15.75" customHeight="1">
      <c r="A87" s="24"/>
    </row>
    <row r="88" ht="15.75" customHeight="1">
      <c r="A88" s="24"/>
    </row>
    <row r="89" ht="15.75" customHeight="1">
      <c r="A89" s="24"/>
    </row>
    <row r="90" ht="15.75" customHeight="1">
      <c r="A90" s="24"/>
    </row>
    <row r="91" ht="15.75" customHeight="1">
      <c r="A91" s="24"/>
    </row>
    <row r="92" ht="15.75" customHeight="1">
      <c r="A92" s="24"/>
    </row>
    <row r="93" ht="15.75" customHeight="1">
      <c r="A93" s="24"/>
    </row>
    <row r="94" ht="15.75" customHeight="1">
      <c r="A94" s="24"/>
    </row>
    <row r="95" ht="15.75" customHeight="1">
      <c r="A95" s="24"/>
    </row>
    <row r="96" ht="15.75" customHeight="1">
      <c r="A96" s="24"/>
    </row>
    <row r="97" ht="15.75" customHeight="1">
      <c r="A97" s="24"/>
    </row>
    <row r="98" ht="15.75" customHeight="1">
      <c r="A98" s="24"/>
    </row>
    <row r="99" ht="15.75" customHeight="1">
      <c r="A99" s="24"/>
    </row>
    <row r="100" ht="15.75" customHeight="1">
      <c r="A100" s="24"/>
    </row>
    <row r="101" ht="15.75" customHeight="1">
      <c r="A101" s="24"/>
    </row>
    <row r="102" ht="15.75" customHeight="1">
      <c r="A102" s="24"/>
    </row>
    <row r="103" ht="15.75" customHeight="1">
      <c r="A103" s="24"/>
    </row>
    <row r="104" ht="15.75" customHeight="1">
      <c r="A104" s="24"/>
    </row>
    <row r="105" ht="15.75" customHeight="1">
      <c r="A105" s="24"/>
    </row>
    <row r="106" ht="15.75" customHeight="1">
      <c r="A106" s="24"/>
    </row>
    <row r="107" ht="15.75" customHeight="1">
      <c r="A107" s="24"/>
    </row>
    <row r="108" ht="15.75" customHeight="1">
      <c r="A108" s="24"/>
    </row>
    <row r="109" ht="15.75" customHeight="1">
      <c r="A109" s="24"/>
    </row>
    <row r="110" ht="15.75" customHeight="1">
      <c r="A110" s="24"/>
    </row>
    <row r="111" ht="15.75" customHeight="1">
      <c r="A111" s="24"/>
    </row>
    <row r="112" ht="15.75" customHeight="1">
      <c r="A112" s="24"/>
    </row>
    <row r="113" ht="15.75" customHeight="1">
      <c r="A113" s="24"/>
    </row>
    <row r="114" ht="15.75" customHeight="1">
      <c r="A114" s="24"/>
    </row>
    <row r="115" ht="15.75" customHeight="1">
      <c r="A115" s="24"/>
    </row>
    <row r="116" ht="15.75" customHeight="1">
      <c r="A116" s="24"/>
    </row>
    <row r="117" ht="15.75" customHeight="1">
      <c r="A117" s="24"/>
    </row>
    <row r="118" ht="15.75" customHeight="1">
      <c r="A118" s="24"/>
    </row>
    <row r="119" ht="15.75" customHeight="1">
      <c r="A119" s="24"/>
    </row>
    <row r="120" ht="15.75" customHeight="1">
      <c r="A120" s="24"/>
    </row>
    <row r="121" ht="15.75" customHeight="1">
      <c r="A121" s="24"/>
    </row>
    <row r="122" ht="15.75" customHeight="1">
      <c r="A122" s="24"/>
    </row>
    <row r="123" ht="15.75" customHeight="1">
      <c r="A123" s="24"/>
    </row>
    <row r="124" ht="15.75" customHeight="1">
      <c r="A124" s="24"/>
    </row>
    <row r="125" ht="15.75" customHeight="1">
      <c r="A125" s="24"/>
    </row>
    <row r="126" ht="15.75" customHeight="1">
      <c r="A126" s="24"/>
    </row>
    <row r="127" ht="15.75" customHeight="1">
      <c r="A127" s="24"/>
    </row>
    <row r="128" ht="15.75" customHeight="1">
      <c r="A128" s="24"/>
    </row>
    <row r="129" ht="15.75" customHeight="1">
      <c r="A129" s="24"/>
    </row>
    <row r="130" ht="15.75" customHeight="1">
      <c r="A130" s="24"/>
    </row>
    <row r="131" ht="15.75" customHeight="1">
      <c r="A131" s="24"/>
    </row>
    <row r="132" ht="15.75" customHeight="1">
      <c r="A132" s="24"/>
    </row>
    <row r="133" ht="15.75" customHeight="1">
      <c r="A133" s="24"/>
    </row>
    <row r="134" ht="15.75" customHeight="1">
      <c r="A134" s="24"/>
    </row>
    <row r="135" ht="15.75" customHeight="1">
      <c r="A135" s="24"/>
    </row>
    <row r="136" ht="15.75" customHeight="1">
      <c r="A136" s="24"/>
    </row>
    <row r="137" ht="15.75" customHeight="1">
      <c r="A137" s="24"/>
    </row>
    <row r="138" ht="15.75" customHeight="1">
      <c r="A138" s="24"/>
    </row>
    <row r="139" ht="15.75" customHeight="1">
      <c r="A139" s="24"/>
    </row>
    <row r="140" ht="15.75" customHeight="1">
      <c r="A140" s="24"/>
    </row>
    <row r="141" ht="15.75" customHeight="1">
      <c r="A141" s="24"/>
    </row>
    <row r="142" ht="15.75" customHeight="1">
      <c r="A142" s="24"/>
    </row>
    <row r="143" ht="15.75" customHeight="1">
      <c r="A143" s="24"/>
    </row>
    <row r="144" ht="15.75" customHeight="1">
      <c r="A144" s="24"/>
    </row>
    <row r="145" ht="15.75" customHeight="1">
      <c r="A145" s="24"/>
    </row>
    <row r="146" ht="15.75" customHeight="1">
      <c r="A146" s="24"/>
    </row>
    <row r="147" ht="15.75" customHeight="1">
      <c r="A147" s="24"/>
    </row>
    <row r="148" ht="15.75" customHeight="1">
      <c r="A148" s="24"/>
    </row>
    <row r="149" ht="15.75" customHeight="1">
      <c r="A149" s="24"/>
    </row>
    <row r="150" ht="15.75" customHeight="1">
      <c r="A150" s="24"/>
    </row>
    <row r="151" ht="15.75" customHeight="1">
      <c r="A151" s="24"/>
    </row>
    <row r="152" ht="15.75" customHeight="1">
      <c r="A152" s="24"/>
    </row>
    <row r="153" ht="15.75" customHeight="1">
      <c r="A153" s="24"/>
    </row>
    <row r="154" ht="15.75" customHeight="1">
      <c r="A154" s="24"/>
    </row>
    <row r="155" ht="15.75" customHeight="1">
      <c r="A155" s="24"/>
    </row>
    <row r="156" ht="15.75" customHeight="1">
      <c r="A156" s="24"/>
    </row>
    <row r="157" ht="15.75" customHeight="1">
      <c r="A157" s="24"/>
    </row>
    <row r="158" ht="15.75" customHeight="1">
      <c r="A158" s="24"/>
    </row>
    <row r="159" ht="15.75" customHeight="1">
      <c r="A159" s="24"/>
    </row>
    <row r="160" ht="15.75" customHeight="1">
      <c r="A160" s="24"/>
    </row>
    <row r="161" ht="15.75" customHeight="1">
      <c r="A161" s="24"/>
    </row>
    <row r="162" ht="15.75" customHeight="1">
      <c r="A162" s="24"/>
    </row>
    <row r="163" ht="15.75" customHeight="1">
      <c r="A163" s="24"/>
    </row>
    <row r="164" ht="15.75" customHeight="1">
      <c r="A164" s="24"/>
    </row>
    <row r="165" ht="15.75" customHeight="1">
      <c r="A165" s="24"/>
    </row>
    <row r="166" ht="15.75" customHeight="1">
      <c r="A166" s="24"/>
    </row>
    <row r="167" ht="15.75" customHeight="1">
      <c r="A167" s="24"/>
    </row>
    <row r="168" ht="15.75" customHeight="1">
      <c r="A168" s="24"/>
    </row>
    <row r="169" ht="15.75" customHeight="1">
      <c r="A169" s="24"/>
    </row>
    <row r="170" ht="15.75" customHeight="1">
      <c r="A170" s="24"/>
    </row>
    <row r="171" ht="15.75" customHeight="1">
      <c r="A171" s="24"/>
    </row>
    <row r="172" ht="15.75" customHeight="1">
      <c r="A172" s="24"/>
    </row>
    <row r="173" ht="15.75" customHeight="1">
      <c r="A173" s="24"/>
    </row>
    <row r="174" ht="15.75" customHeight="1">
      <c r="A174" s="24"/>
    </row>
    <row r="175" ht="15.75" customHeight="1">
      <c r="A175" s="24"/>
    </row>
    <row r="176" ht="15.75" customHeight="1">
      <c r="A176" s="24"/>
    </row>
    <row r="177" ht="15.75" customHeight="1">
      <c r="A177" s="24"/>
    </row>
    <row r="178" ht="15.75" customHeight="1">
      <c r="A178" s="24"/>
    </row>
    <row r="179" ht="15.75" customHeight="1">
      <c r="A179" s="24"/>
    </row>
    <row r="180" ht="15.75" customHeight="1">
      <c r="A180" s="24"/>
    </row>
    <row r="181" ht="15.75" customHeight="1">
      <c r="A181" s="24"/>
    </row>
    <row r="182" ht="15.75" customHeight="1">
      <c r="A182" s="24"/>
    </row>
    <row r="183" ht="15.75" customHeight="1">
      <c r="A183" s="24"/>
    </row>
    <row r="184" ht="15.75" customHeight="1">
      <c r="A184" s="24"/>
    </row>
    <row r="185" ht="15.75" customHeight="1">
      <c r="A185" s="24"/>
    </row>
    <row r="186" ht="15.75" customHeight="1">
      <c r="A186" s="24"/>
    </row>
    <row r="187" ht="15.75" customHeight="1">
      <c r="A187" s="24"/>
    </row>
    <row r="188" ht="15.75" customHeight="1">
      <c r="A188" s="24"/>
    </row>
    <row r="189" ht="15.75" customHeight="1">
      <c r="A189" s="24"/>
    </row>
    <row r="190" ht="15.75" customHeight="1">
      <c r="A190" s="24"/>
    </row>
    <row r="191" ht="15.75" customHeight="1">
      <c r="A191" s="24"/>
    </row>
    <row r="192" ht="15.75" customHeight="1">
      <c r="A192" s="24"/>
    </row>
    <row r="193" ht="15.75" customHeight="1">
      <c r="A193" s="24"/>
    </row>
    <row r="194" ht="15.75" customHeight="1">
      <c r="A194" s="24"/>
    </row>
    <row r="195" ht="15.75" customHeight="1">
      <c r="A195" s="24"/>
    </row>
    <row r="196" ht="15.75" customHeight="1">
      <c r="A196" s="24"/>
    </row>
    <row r="197" ht="15.75" customHeight="1">
      <c r="A197" s="24"/>
    </row>
    <row r="198" ht="15.75" customHeight="1">
      <c r="A198" s="24"/>
    </row>
    <row r="199" ht="15.75" customHeight="1">
      <c r="A199" s="24"/>
    </row>
    <row r="200" ht="15.75" customHeight="1">
      <c r="A200" s="24"/>
    </row>
    <row r="201" ht="15.75" customHeight="1">
      <c r="A201" s="24"/>
    </row>
    <row r="202" ht="15.75" customHeight="1">
      <c r="A202" s="24"/>
    </row>
    <row r="203" ht="15.75" customHeight="1">
      <c r="A203" s="24"/>
    </row>
    <row r="204" ht="15.75" customHeight="1">
      <c r="A204" s="24"/>
    </row>
    <row r="205" ht="15.75" customHeight="1">
      <c r="A205" s="24"/>
    </row>
    <row r="206" ht="15.75" customHeight="1">
      <c r="A206" s="24"/>
    </row>
    <row r="207" ht="15.75" customHeight="1">
      <c r="A207" s="24"/>
    </row>
    <row r="208" ht="15.75" customHeight="1">
      <c r="A208" s="24"/>
    </row>
    <row r="209" ht="15.75" customHeight="1">
      <c r="A209" s="24"/>
    </row>
    <row r="210" ht="15.75" customHeight="1">
      <c r="A210" s="24"/>
    </row>
    <row r="211" ht="15.75" customHeight="1">
      <c r="A211" s="24"/>
    </row>
    <row r="212" ht="15.75" customHeight="1">
      <c r="A212" s="24"/>
    </row>
    <row r="213" ht="15.75" customHeight="1">
      <c r="A213" s="24"/>
    </row>
    <row r="214" ht="15.75" customHeight="1">
      <c r="A214" s="24"/>
    </row>
    <row r="215" ht="15.75" customHeight="1">
      <c r="A215" s="24"/>
    </row>
    <row r="216" ht="15.75" customHeight="1">
      <c r="A216" s="24"/>
    </row>
    <row r="217" ht="15.75" customHeight="1">
      <c r="A217" s="24"/>
    </row>
    <row r="218" ht="15.75" customHeight="1">
      <c r="A218" s="24"/>
    </row>
    <row r="219" ht="15.75" customHeight="1">
      <c r="A219" s="24"/>
    </row>
    <row r="220" ht="15.75" customHeight="1">
      <c r="A220" s="24"/>
    </row>
    <row r="221" ht="15.75" customHeight="1">
      <c r="A221" s="24"/>
    </row>
    <row r="222" ht="15.75" customHeight="1">
      <c r="A222" s="24"/>
    </row>
    <row r="223" ht="15.75" customHeight="1">
      <c r="A223" s="24"/>
    </row>
    <row r="224" ht="15.75" customHeight="1">
      <c r="A224" s="24"/>
    </row>
    <row r="225" ht="15.75" customHeight="1">
      <c r="A225" s="24"/>
    </row>
    <row r="226" ht="15.75" customHeight="1">
      <c r="A226" s="24"/>
    </row>
    <row r="227" ht="15.75" customHeight="1">
      <c r="A227" s="24"/>
    </row>
    <row r="228" ht="15.75" customHeight="1">
      <c r="A228" s="24"/>
    </row>
    <row r="229" ht="15.75" customHeight="1">
      <c r="A229" s="24"/>
    </row>
    <row r="230" ht="15.75" customHeight="1">
      <c r="A230" s="24"/>
    </row>
    <row r="231" ht="15.75" customHeight="1">
      <c r="A231" s="24"/>
    </row>
    <row r="232" ht="15.75" customHeight="1">
      <c r="A232" s="24"/>
    </row>
    <row r="233" ht="15.75" customHeight="1">
      <c r="A233" s="24"/>
    </row>
    <row r="234" ht="15.75" customHeight="1">
      <c r="A234" s="24"/>
    </row>
    <row r="235" ht="15.75" customHeight="1">
      <c r="A235" s="24"/>
    </row>
    <row r="236" ht="15.75" customHeight="1">
      <c r="A236" s="24"/>
    </row>
    <row r="237" ht="15.75" customHeight="1">
      <c r="A237" s="24"/>
    </row>
    <row r="238" ht="15.75" customHeight="1">
      <c r="A238" s="24"/>
    </row>
    <row r="239" ht="15.75" customHeight="1">
      <c r="A239" s="24"/>
    </row>
    <row r="240" ht="15.75" customHeight="1">
      <c r="A240" s="24"/>
    </row>
    <row r="241" ht="15.75" customHeight="1">
      <c r="A241" s="24"/>
    </row>
    <row r="242" ht="15.75" customHeight="1">
      <c r="A242" s="24"/>
    </row>
    <row r="243" ht="15.75" customHeight="1">
      <c r="A243" s="24"/>
    </row>
    <row r="244" ht="15.75" customHeight="1">
      <c r="A244" s="24"/>
    </row>
    <row r="245" ht="15.75" customHeight="1">
      <c r="A245" s="24"/>
    </row>
    <row r="246" ht="15.75" customHeight="1">
      <c r="A246" s="24"/>
    </row>
    <row r="247" ht="15.75" customHeight="1">
      <c r="A247" s="24"/>
    </row>
    <row r="248" ht="15.75" customHeight="1">
      <c r="A248" s="24"/>
    </row>
    <row r="249" ht="15.75" customHeight="1">
      <c r="A249" s="24"/>
    </row>
    <row r="250" ht="15.75" customHeight="1">
      <c r="A250" s="24"/>
    </row>
    <row r="251" ht="15.75" customHeight="1">
      <c r="A251" s="24"/>
    </row>
    <row r="252" ht="15.75" customHeight="1">
      <c r="A252" s="24"/>
    </row>
    <row r="253" ht="15.75" customHeight="1">
      <c r="A253" s="24"/>
    </row>
    <row r="254" ht="15.75" customHeight="1">
      <c r="A254" s="24"/>
    </row>
    <row r="255" ht="15.75" customHeight="1">
      <c r="A255" s="24"/>
    </row>
    <row r="256" ht="15.75" customHeight="1">
      <c r="A256" s="24"/>
    </row>
    <row r="257" ht="15.75" customHeight="1">
      <c r="A257" s="24"/>
    </row>
    <row r="258" ht="15.75" customHeight="1">
      <c r="A258" s="24"/>
    </row>
    <row r="259" ht="15.75" customHeight="1">
      <c r="A259" s="24"/>
    </row>
    <row r="260" ht="15.75" customHeight="1">
      <c r="A260" s="24"/>
    </row>
    <row r="261" ht="15.75" customHeight="1">
      <c r="A261" s="24"/>
    </row>
    <row r="262" ht="15.75" customHeight="1">
      <c r="A262" s="24"/>
    </row>
    <row r="263" ht="15.75" customHeight="1">
      <c r="A263" s="24"/>
    </row>
    <row r="264" ht="15.75" customHeight="1">
      <c r="A264" s="24"/>
    </row>
    <row r="265" ht="15.75" customHeight="1">
      <c r="A265" s="24"/>
    </row>
    <row r="266" ht="15.75" customHeight="1">
      <c r="A266" s="24"/>
    </row>
    <row r="267" ht="15.75" customHeight="1">
      <c r="A267" s="24"/>
    </row>
    <row r="268" ht="15.75" customHeight="1">
      <c r="A268" s="24"/>
    </row>
    <row r="269" ht="15.75" customHeight="1">
      <c r="A269" s="24"/>
    </row>
    <row r="270" ht="15.75" customHeight="1">
      <c r="A270" s="24"/>
    </row>
    <row r="271" ht="15.75" customHeight="1">
      <c r="A271" s="24"/>
    </row>
    <row r="272" ht="15.75" customHeight="1">
      <c r="A272" s="24"/>
    </row>
    <row r="273" ht="15.75" customHeight="1">
      <c r="A273" s="24"/>
    </row>
    <row r="274" ht="15.75" customHeight="1">
      <c r="A274" s="24"/>
    </row>
    <row r="275" ht="15.75" customHeight="1">
      <c r="A275" s="24"/>
    </row>
    <row r="276" ht="15.75" customHeight="1">
      <c r="A276" s="24"/>
    </row>
    <row r="277" ht="15.75" customHeight="1">
      <c r="A277" s="24"/>
    </row>
    <row r="278" ht="15.75" customHeight="1">
      <c r="A278" s="24"/>
    </row>
    <row r="279" ht="15.75" customHeight="1">
      <c r="A279" s="24"/>
    </row>
    <row r="280" ht="15.75" customHeight="1">
      <c r="A280" s="24"/>
    </row>
    <row r="281" ht="15.75" customHeight="1">
      <c r="A281" s="24"/>
    </row>
    <row r="282" ht="15.75" customHeight="1">
      <c r="A282" s="24"/>
    </row>
    <row r="283" ht="15.75" customHeight="1">
      <c r="A283" s="24"/>
    </row>
    <row r="284" ht="15.75" customHeight="1">
      <c r="A284" s="24"/>
    </row>
    <row r="285" ht="15.75" customHeight="1">
      <c r="A285" s="24"/>
    </row>
    <row r="286" ht="15.75" customHeight="1">
      <c r="A286" s="24"/>
    </row>
    <row r="287" ht="15.75" customHeight="1">
      <c r="A287" s="24"/>
    </row>
    <row r="288" ht="15.75" customHeight="1">
      <c r="A288" s="24"/>
    </row>
    <row r="289" ht="15.75" customHeight="1">
      <c r="A289" s="24"/>
    </row>
    <row r="290" ht="15.75" customHeight="1">
      <c r="A290" s="24"/>
    </row>
    <row r="291" ht="15.75" customHeight="1">
      <c r="A291" s="24"/>
    </row>
    <row r="292" ht="15.75" customHeight="1">
      <c r="A292" s="24"/>
    </row>
    <row r="293" ht="15.75" customHeight="1">
      <c r="A293" s="24"/>
    </row>
    <row r="294" ht="15.75" customHeight="1">
      <c r="A294" s="24"/>
    </row>
    <row r="295" ht="15.75" customHeight="1">
      <c r="A295" s="24"/>
    </row>
    <row r="296" ht="15.75" customHeight="1">
      <c r="A296" s="24"/>
    </row>
    <row r="297" ht="15.75" customHeight="1">
      <c r="A297" s="24"/>
    </row>
    <row r="298" ht="15.75" customHeight="1">
      <c r="A298" s="24"/>
    </row>
    <row r="299" ht="15.75" customHeight="1">
      <c r="A299" s="24"/>
    </row>
    <row r="300" ht="15.75" customHeight="1">
      <c r="A300" s="24"/>
    </row>
    <row r="301" ht="15.75" customHeight="1">
      <c r="A301" s="24"/>
    </row>
    <row r="302" ht="15.75" customHeight="1">
      <c r="A302" s="24"/>
    </row>
    <row r="303" ht="15.75" customHeight="1">
      <c r="A303" s="24"/>
    </row>
    <row r="304" ht="15.75" customHeight="1">
      <c r="A304" s="24"/>
    </row>
    <row r="305" ht="15.75" customHeight="1">
      <c r="A305" s="24"/>
    </row>
    <row r="306" ht="15.75" customHeight="1">
      <c r="A306" s="24"/>
    </row>
    <row r="307" ht="15.75" customHeight="1">
      <c r="A307" s="24"/>
    </row>
    <row r="308" ht="15.75" customHeight="1">
      <c r="A308" s="24"/>
    </row>
    <row r="309" ht="15.75" customHeight="1">
      <c r="A309" s="24"/>
    </row>
    <row r="310" ht="15.75" customHeight="1">
      <c r="A310" s="24"/>
    </row>
    <row r="311" ht="15.75" customHeight="1">
      <c r="A311" s="24"/>
    </row>
    <row r="312" ht="15.75" customHeight="1">
      <c r="A312" s="24"/>
    </row>
    <row r="313" ht="15.75" customHeight="1">
      <c r="A313" s="24"/>
    </row>
    <row r="314" ht="15.75" customHeight="1">
      <c r="A314" s="24"/>
    </row>
    <row r="315" ht="15.75" customHeight="1">
      <c r="A315" s="24"/>
    </row>
    <row r="316" ht="15.75" customHeight="1">
      <c r="A316" s="24"/>
    </row>
    <row r="317" ht="15.75" customHeight="1">
      <c r="A317" s="24"/>
    </row>
    <row r="318" ht="15.75" customHeight="1">
      <c r="A318" s="24"/>
    </row>
    <row r="319" ht="15.75" customHeight="1">
      <c r="A319" s="24"/>
    </row>
    <row r="320" ht="15.75" customHeight="1">
      <c r="A320" s="24"/>
    </row>
    <row r="321" ht="15.75" customHeight="1">
      <c r="A321" s="24"/>
    </row>
    <row r="322" ht="15.75" customHeight="1">
      <c r="A322" s="24"/>
    </row>
    <row r="323" ht="15.75" customHeight="1">
      <c r="A323" s="24"/>
    </row>
    <row r="324" ht="15.75" customHeight="1">
      <c r="A324" s="24"/>
    </row>
    <row r="325" ht="15.75" customHeight="1">
      <c r="A325" s="24"/>
    </row>
    <row r="326" ht="15.75" customHeight="1">
      <c r="A326" s="24"/>
    </row>
    <row r="327" ht="15.75" customHeight="1">
      <c r="A327" s="24"/>
    </row>
    <row r="328" ht="15.75" customHeight="1">
      <c r="A328" s="24"/>
    </row>
    <row r="329" ht="15.75" customHeight="1">
      <c r="A329" s="24"/>
    </row>
    <row r="330" ht="15.75" customHeight="1">
      <c r="A330" s="24"/>
    </row>
    <row r="331" ht="15.75" customHeight="1">
      <c r="A331" s="24"/>
    </row>
    <row r="332" ht="15.75" customHeight="1">
      <c r="A332" s="24"/>
    </row>
    <row r="333" ht="15.75" customHeight="1">
      <c r="A333" s="24"/>
    </row>
    <row r="334" ht="15.75" customHeight="1">
      <c r="A334" s="24"/>
    </row>
    <row r="335" ht="15.75" customHeight="1">
      <c r="A335" s="24"/>
    </row>
    <row r="336" ht="15.75" customHeight="1">
      <c r="A336" s="24"/>
    </row>
    <row r="337" ht="15.75" customHeight="1">
      <c r="A337" s="24"/>
    </row>
    <row r="338" ht="15.75" customHeight="1">
      <c r="A338" s="24"/>
    </row>
    <row r="339" ht="15.75" customHeight="1">
      <c r="A339" s="24"/>
    </row>
    <row r="340" ht="15.75" customHeight="1">
      <c r="A340" s="24"/>
    </row>
    <row r="341" ht="15.75" customHeight="1">
      <c r="A341" s="24"/>
    </row>
    <row r="342" ht="15.75" customHeight="1">
      <c r="A342" s="24"/>
    </row>
    <row r="343" ht="15.75" customHeight="1">
      <c r="A343" s="24"/>
    </row>
    <row r="344" ht="15.75" customHeight="1">
      <c r="A344" s="24"/>
    </row>
    <row r="345" ht="15.75" customHeight="1">
      <c r="A345" s="24"/>
    </row>
    <row r="346" ht="15.75" customHeight="1">
      <c r="A346" s="24"/>
    </row>
    <row r="347" ht="15.75" customHeight="1">
      <c r="A347" s="24"/>
    </row>
    <row r="348" ht="15.75" customHeight="1">
      <c r="A348" s="24"/>
    </row>
    <row r="349" ht="15.75" customHeight="1">
      <c r="A349" s="24"/>
    </row>
    <row r="350" ht="15.75" customHeight="1">
      <c r="A350" s="24"/>
    </row>
    <row r="351" ht="15.75" customHeight="1">
      <c r="A351" s="24"/>
    </row>
    <row r="352" ht="15.75" customHeight="1">
      <c r="A352" s="24"/>
    </row>
    <row r="353" ht="15.75" customHeight="1">
      <c r="A353" s="24"/>
    </row>
    <row r="354" ht="15.75" customHeight="1">
      <c r="A354" s="24"/>
    </row>
    <row r="355" ht="15.75" customHeight="1">
      <c r="A355" s="24"/>
    </row>
    <row r="356" ht="15.75" customHeight="1">
      <c r="A356" s="24"/>
    </row>
    <row r="357" ht="15.75" customHeight="1">
      <c r="A357" s="24"/>
    </row>
    <row r="358" ht="15.75" customHeight="1">
      <c r="A358" s="24"/>
    </row>
    <row r="359" ht="15.75" customHeight="1">
      <c r="A359" s="24"/>
    </row>
    <row r="360" ht="15.75" customHeight="1">
      <c r="A360" s="24"/>
    </row>
    <row r="361" ht="15.75" customHeight="1">
      <c r="A361" s="24"/>
    </row>
    <row r="362" ht="15.75" customHeight="1">
      <c r="A362" s="24"/>
    </row>
    <row r="363" ht="15.75" customHeight="1">
      <c r="A363" s="24"/>
    </row>
    <row r="364" ht="15.75" customHeight="1">
      <c r="A364" s="24"/>
    </row>
    <row r="365" ht="15.75" customHeight="1">
      <c r="A365" s="24"/>
    </row>
    <row r="366" ht="15.75" customHeight="1">
      <c r="A366" s="24"/>
    </row>
    <row r="367" ht="15.75" customHeight="1">
      <c r="A367" s="24"/>
    </row>
    <row r="368" ht="15.75" customHeight="1">
      <c r="A368" s="24"/>
    </row>
    <row r="369" ht="15.75" customHeight="1">
      <c r="A369" s="24"/>
    </row>
    <row r="370" ht="15.75" customHeight="1">
      <c r="A370" s="24"/>
    </row>
    <row r="371" ht="15.75" customHeight="1">
      <c r="A371" s="24"/>
    </row>
    <row r="372" ht="15.75" customHeight="1">
      <c r="A372" s="24"/>
    </row>
    <row r="373" ht="15.75" customHeight="1">
      <c r="A373" s="24"/>
    </row>
    <row r="374" ht="15.75" customHeight="1">
      <c r="A374" s="24"/>
    </row>
    <row r="375" ht="15.75" customHeight="1">
      <c r="A375" s="24"/>
    </row>
    <row r="376" ht="15.75" customHeight="1">
      <c r="A376" s="24"/>
    </row>
    <row r="377" ht="15.75" customHeight="1">
      <c r="A377" s="24"/>
    </row>
    <row r="378" ht="15.75" customHeight="1">
      <c r="A378" s="24"/>
    </row>
    <row r="379" ht="15.75" customHeight="1">
      <c r="A379" s="24"/>
    </row>
    <row r="380" ht="15.75" customHeight="1">
      <c r="A380" s="24"/>
    </row>
    <row r="381" ht="15.75" customHeight="1">
      <c r="A381" s="24"/>
    </row>
    <row r="382" ht="15.75" customHeight="1">
      <c r="A382" s="24"/>
    </row>
    <row r="383" ht="15.75" customHeight="1">
      <c r="A383" s="24"/>
    </row>
    <row r="384" ht="15.75" customHeight="1">
      <c r="A384" s="24"/>
    </row>
    <row r="385" ht="15.75" customHeight="1">
      <c r="A385" s="24"/>
    </row>
    <row r="386" ht="15.75" customHeight="1">
      <c r="A386" s="24"/>
    </row>
    <row r="387" ht="15.75" customHeight="1">
      <c r="A387" s="24"/>
    </row>
    <row r="388" ht="15.75" customHeight="1">
      <c r="A388" s="24"/>
    </row>
    <row r="389" ht="15.75" customHeight="1">
      <c r="A389" s="24"/>
    </row>
    <row r="390" ht="15.75" customHeight="1">
      <c r="A390" s="24"/>
    </row>
    <row r="391" ht="15.75" customHeight="1">
      <c r="A391" s="24"/>
    </row>
    <row r="392" ht="15.75" customHeight="1">
      <c r="A392" s="24"/>
    </row>
    <row r="393" ht="15.75" customHeight="1">
      <c r="A393" s="24"/>
    </row>
    <row r="394" ht="15.75" customHeight="1">
      <c r="A394" s="24"/>
    </row>
    <row r="395" ht="15.75" customHeight="1">
      <c r="A395" s="24"/>
    </row>
    <row r="396" ht="15.75" customHeight="1">
      <c r="A396" s="24"/>
    </row>
    <row r="397" ht="15.75" customHeight="1">
      <c r="A397" s="24"/>
    </row>
    <row r="398" ht="15.75" customHeight="1">
      <c r="A398" s="24"/>
    </row>
    <row r="399" ht="15.75" customHeight="1">
      <c r="A399" s="24"/>
    </row>
    <row r="400" ht="15.75" customHeight="1">
      <c r="A400" s="24"/>
    </row>
    <row r="401" ht="15.75" customHeight="1">
      <c r="A401" s="24"/>
    </row>
    <row r="402" ht="15.75" customHeight="1">
      <c r="A402" s="24"/>
    </row>
    <row r="403" ht="15.75" customHeight="1">
      <c r="A403" s="24"/>
    </row>
    <row r="404" ht="15.75" customHeight="1">
      <c r="A404" s="24"/>
    </row>
    <row r="405" ht="15.75" customHeight="1">
      <c r="A405" s="24"/>
    </row>
    <row r="406" ht="15.75" customHeight="1">
      <c r="A406" s="24"/>
    </row>
    <row r="407" ht="15.75" customHeight="1">
      <c r="A407" s="24"/>
    </row>
    <row r="408" ht="15.75" customHeight="1">
      <c r="A408" s="24"/>
    </row>
    <row r="409" ht="15.75" customHeight="1">
      <c r="A409" s="24"/>
    </row>
    <row r="410" ht="15.75" customHeight="1">
      <c r="A410" s="24"/>
    </row>
    <row r="411" ht="15.75" customHeight="1">
      <c r="A411" s="24"/>
    </row>
    <row r="412" ht="15.75" customHeight="1">
      <c r="A412" s="24"/>
    </row>
    <row r="413" ht="15.75" customHeight="1">
      <c r="A413" s="24"/>
    </row>
    <row r="414" ht="15.75" customHeight="1">
      <c r="A414" s="24"/>
    </row>
    <row r="415" ht="15.75" customHeight="1">
      <c r="A415" s="24"/>
    </row>
    <row r="416" ht="15.75" customHeight="1">
      <c r="A416" s="24"/>
    </row>
    <row r="417" ht="15.75" customHeight="1">
      <c r="A417" s="24"/>
    </row>
    <row r="418" ht="15.75" customHeight="1">
      <c r="A418" s="24"/>
    </row>
    <row r="419" ht="15.75" customHeight="1">
      <c r="A419" s="24"/>
    </row>
    <row r="420" ht="15.75" customHeight="1">
      <c r="A420" s="24"/>
    </row>
    <row r="421" ht="15.75" customHeight="1">
      <c r="A421" s="24"/>
    </row>
    <row r="422" ht="15.75" customHeight="1">
      <c r="A422" s="24"/>
    </row>
    <row r="423" ht="15.75" customHeight="1">
      <c r="A423" s="24"/>
    </row>
    <row r="424" ht="15.75" customHeight="1">
      <c r="A424" s="24"/>
    </row>
    <row r="425" ht="15.75" customHeight="1">
      <c r="A425" s="24"/>
    </row>
    <row r="426" ht="15.75" customHeight="1">
      <c r="A426" s="24"/>
    </row>
    <row r="427" ht="15.75" customHeight="1">
      <c r="A427" s="24"/>
    </row>
    <row r="428" ht="15.75" customHeight="1">
      <c r="A428" s="24"/>
    </row>
    <row r="429" ht="15.75" customHeight="1">
      <c r="A429" s="24"/>
    </row>
    <row r="430" ht="15.75" customHeight="1">
      <c r="A430" s="24"/>
    </row>
    <row r="431" ht="15.75" customHeight="1">
      <c r="A431" s="24"/>
    </row>
    <row r="432" ht="15.75" customHeight="1">
      <c r="A432" s="24"/>
    </row>
    <row r="433" ht="15.75" customHeight="1">
      <c r="A433" s="24"/>
    </row>
    <row r="434" ht="15.75" customHeight="1">
      <c r="A434" s="24"/>
    </row>
    <row r="435" ht="15.75" customHeight="1">
      <c r="A435" s="24"/>
    </row>
    <row r="436" ht="15.75" customHeight="1">
      <c r="A436" s="24"/>
    </row>
    <row r="437" ht="15.75" customHeight="1">
      <c r="A437" s="24"/>
    </row>
    <row r="438" ht="15.75" customHeight="1">
      <c r="A438" s="24"/>
    </row>
    <row r="439" ht="15.75" customHeight="1">
      <c r="A439" s="24"/>
    </row>
    <row r="440" ht="15.75" customHeight="1">
      <c r="A440" s="24"/>
    </row>
    <row r="441" ht="15.75" customHeight="1">
      <c r="A441" s="24"/>
    </row>
    <row r="442" ht="15.75" customHeight="1">
      <c r="A442" s="24"/>
    </row>
    <row r="443" ht="15.75" customHeight="1">
      <c r="A443" s="24"/>
    </row>
    <row r="444" ht="15.75" customHeight="1">
      <c r="A444" s="24"/>
    </row>
    <row r="445" ht="15.75" customHeight="1">
      <c r="A445" s="24"/>
    </row>
    <row r="446" ht="15.75" customHeight="1">
      <c r="A446" s="24"/>
    </row>
    <row r="447" ht="15.75" customHeight="1">
      <c r="A447" s="24"/>
    </row>
    <row r="448" ht="15.75" customHeight="1">
      <c r="A448" s="24"/>
    </row>
    <row r="449" ht="15.75" customHeight="1">
      <c r="A449" s="24"/>
    </row>
    <row r="450" ht="15.75" customHeight="1">
      <c r="A450" s="24"/>
    </row>
    <row r="451" ht="15.75" customHeight="1">
      <c r="A451" s="24"/>
    </row>
    <row r="452" ht="15.75" customHeight="1">
      <c r="A452" s="24"/>
    </row>
    <row r="453" ht="15.75" customHeight="1">
      <c r="A453" s="24"/>
    </row>
    <row r="454" ht="15.75" customHeight="1">
      <c r="A454" s="24"/>
    </row>
    <row r="455" ht="15.75" customHeight="1">
      <c r="A455" s="24"/>
    </row>
    <row r="456" ht="15.75" customHeight="1">
      <c r="A456" s="24"/>
    </row>
    <row r="457" ht="15.75" customHeight="1">
      <c r="A457" s="24"/>
    </row>
    <row r="458" ht="15.75" customHeight="1">
      <c r="A458" s="24"/>
    </row>
    <row r="459" ht="15.75" customHeight="1">
      <c r="A459" s="24"/>
    </row>
    <row r="460" ht="15.75" customHeight="1">
      <c r="A460" s="24"/>
    </row>
    <row r="461" ht="15.75" customHeight="1">
      <c r="A461" s="24"/>
    </row>
    <row r="462" ht="15.75" customHeight="1">
      <c r="A462" s="24"/>
    </row>
    <row r="463" ht="15.75" customHeight="1">
      <c r="A463" s="24"/>
    </row>
    <row r="464" ht="15.75" customHeight="1">
      <c r="A464" s="24"/>
    </row>
    <row r="465" ht="15.75" customHeight="1">
      <c r="A465" s="24"/>
    </row>
    <row r="466" ht="15.75" customHeight="1">
      <c r="A466" s="24"/>
    </row>
    <row r="467" ht="15.75" customHeight="1">
      <c r="A467" s="24"/>
    </row>
    <row r="468" ht="15.75" customHeight="1">
      <c r="A468" s="24"/>
    </row>
    <row r="469" ht="15.75" customHeight="1">
      <c r="A469" s="24"/>
    </row>
    <row r="470" ht="15.75" customHeight="1">
      <c r="A470" s="24"/>
    </row>
    <row r="471" ht="15.75" customHeight="1">
      <c r="A471" s="24"/>
    </row>
    <row r="472" ht="15.75" customHeight="1">
      <c r="A472" s="24"/>
    </row>
    <row r="473" ht="15.75" customHeight="1">
      <c r="A473" s="24"/>
    </row>
    <row r="474" ht="15.75" customHeight="1">
      <c r="A474" s="24"/>
    </row>
    <row r="475" ht="15.75" customHeight="1">
      <c r="A475" s="24"/>
    </row>
    <row r="476" ht="15.75" customHeight="1">
      <c r="A476" s="24"/>
    </row>
    <row r="477" ht="15.75" customHeight="1">
      <c r="A477" s="24"/>
    </row>
    <row r="478" ht="15.75" customHeight="1">
      <c r="A478" s="24"/>
    </row>
    <row r="479" ht="15.75" customHeight="1">
      <c r="A479" s="24"/>
    </row>
    <row r="480" ht="15.75" customHeight="1">
      <c r="A480" s="24"/>
    </row>
    <row r="481" ht="15.75" customHeight="1">
      <c r="A481" s="24"/>
    </row>
    <row r="482" ht="15.75" customHeight="1">
      <c r="A482" s="24"/>
    </row>
    <row r="483" ht="15.75" customHeight="1">
      <c r="A483" s="24"/>
    </row>
    <row r="484" ht="15.75" customHeight="1">
      <c r="A484" s="24"/>
    </row>
    <row r="485" ht="15.75" customHeight="1">
      <c r="A485" s="24"/>
    </row>
    <row r="486" ht="15.75" customHeight="1">
      <c r="A486" s="24"/>
    </row>
    <row r="487" ht="15.75" customHeight="1">
      <c r="A487" s="24"/>
    </row>
    <row r="488" ht="15.75" customHeight="1">
      <c r="A488" s="24"/>
    </row>
    <row r="489" ht="15.75" customHeight="1">
      <c r="A489" s="24"/>
    </row>
    <row r="490" ht="15.75" customHeight="1">
      <c r="A490" s="24"/>
    </row>
    <row r="491" ht="15.75" customHeight="1">
      <c r="A491" s="24"/>
    </row>
    <row r="492" ht="15.75" customHeight="1">
      <c r="A492" s="24"/>
    </row>
    <row r="493" ht="15.75" customHeight="1">
      <c r="A493" s="24"/>
    </row>
    <row r="494" ht="15.75" customHeight="1">
      <c r="A494" s="24"/>
    </row>
    <row r="495" ht="15.75" customHeight="1">
      <c r="A495" s="24"/>
    </row>
    <row r="496" ht="15.75" customHeight="1">
      <c r="A496" s="24"/>
    </row>
    <row r="497" ht="15.75" customHeight="1">
      <c r="A497" s="24"/>
    </row>
    <row r="498" ht="15.75" customHeight="1">
      <c r="A498" s="24"/>
    </row>
    <row r="499" ht="15.75" customHeight="1">
      <c r="A499" s="24"/>
    </row>
    <row r="500" ht="15.75" customHeight="1">
      <c r="A500" s="24"/>
    </row>
    <row r="501" ht="15.75" customHeight="1">
      <c r="A501" s="24"/>
    </row>
    <row r="502" ht="15.75" customHeight="1">
      <c r="A502" s="24"/>
    </row>
    <row r="503" ht="15.75" customHeight="1">
      <c r="A503" s="24"/>
    </row>
    <row r="504" ht="15.75" customHeight="1">
      <c r="A504" s="24"/>
    </row>
    <row r="505" ht="15.75" customHeight="1">
      <c r="A505" s="24"/>
    </row>
    <row r="506" ht="15.75" customHeight="1">
      <c r="A506" s="24"/>
    </row>
    <row r="507" ht="15.75" customHeight="1">
      <c r="A507" s="24"/>
    </row>
    <row r="508" ht="15.75" customHeight="1">
      <c r="A508" s="24"/>
    </row>
    <row r="509" ht="15.75" customHeight="1">
      <c r="A509" s="24"/>
    </row>
    <row r="510" ht="15.75" customHeight="1">
      <c r="A510" s="24"/>
    </row>
    <row r="511" ht="15.75" customHeight="1">
      <c r="A511" s="24"/>
    </row>
    <row r="512" ht="15.75" customHeight="1">
      <c r="A512" s="24"/>
    </row>
    <row r="513" ht="15.75" customHeight="1">
      <c r="A513" s="24"/>
    </row>
    <row r="514" ht="15.75" customHeight="1">
      <c r="A514" s="24"/>
    </row>
    <row r="515" ht="15.75" customHeight="1">
      <c r="A515" s="24"/>
    </row>
    <row r="516" ht="15.75" customHeight="1">
      <c r="A516" s="24"/>
    </row>
    <row r="517" ht="15.75" customHeight="1">
      <c r="A517" s="24"/>
    </row>
    <row r="518" ht="15.75" customHeight="1">
      <c r="A518" s="24"/>
    </row>
    <row r="519" ht="15.75" customHeight="1">
      <c r="A519" s="24"/>
    </row>
    <row r="520" ht="15.75" customHeight="1">
      <c r="A520" s="24"/>
    </row>
    <row r="521" ht="15.75" customHeight="1">
      <c r="A521" s="24"/>
    </row>
    <row r="522" ht="15.75" customHeight="1">
      <c r="A522" s="24"/>
    </row>
    <row r="523" ht="15.75" customHeight="1">
      <c r="A523" s="24"/>
    </row>
    <row r="524" ht="15.75" customHeight="1">
      <c r="A524" s="24"/>
    </row>
    <row r="525" ht="15.75" customHeight="1">
      <c r="A525" s="24"/>
    </row>
    <row r="526" ht="15.75" customHeight="1">
      <c r="A526" s="24"/>
    </row>
    <row r="527" ht="15.75" customHeight="1">
      <c r="A527" s="24"/>
    </row>
    <row r="528" ht="15.75" customHeight="1">
      <c r="A528" s="24"/>
    </row>
    <row r="529" ht="15.75" customHeight="1">
      <c r="A529" s="24"/>
    </row>
    <row r="530" ht="15.75" customHeight="1">
      <c r="A530" s="24"/>
    </row>
    <row r="531" ht="15.75" customHeight="1">
      <c r="A531" s="24"/>
    </row>
    <row r="532" ht="15.75" customHeight="1">
      <c r="A532" s="24"/>
    </row>
    <row r="533" ht="15.75" customHeight="1">
      <c r="A533" s="24"/>
    </row>
    <row r="534" ht="15.75" customHeight="1">
      <c r="A534" s="24"/>
    </row>
    <row r="535" ht="15.75" customHeight="1">
      <c r="A535" s="24"/>
    </row>
    <row r="536" ht="15.75" customHeight="1">
      <c r="A536" s="24"/>
    </row>
    <row r="537" ht="15.75" customHeight="1">
      <c r="A537" s="24"/>
    </row>
    <row r="538" ht="15.75" customHeight="1">
      <c r="A538" s="24"/>
    </row>
    <row r="539" ht="15.75" customHeight="1">
      <c r="A539" s="24"/>
    </row>
    <row r="540" ht="15.75" customHeight="1">
      <c r="A540" s="24"/>
    </row>
    <row r="541" ht="15.75" customHeight="1">
      <c r="A541" s="24"/>
    </row>
    <row r="542" ht="15.75" customHeight="1">
      <c r="A542" s="24"/>
    </row>
    <row r="543" ht="15.75" customHeight="1">
      <c r="A543" s="24"/>
    </row>
    <row r="544" ht="15.75" customHeight="1">
      <c r="A544" s="24"/>
    </row>
    <row r="545" ht="15.75" customHeight="1">
      <c r="A545" s="24"/>
    </row>
    <row r="546" ht="15.75" customHeight="1">
      <c r="A546" s="24"/>
    </row>
    <row r="547" ht="15.75" customHeight="1">
      <c r="A547" s="24"/>
    </row>
    <row r="548" ht="15.75" customHeight="1">
      <c r="A548" s="24"/>
    </row>
    <row r="549" ht="15.75" customHeight="1">
      <c r="A549" s="24"/>
    </row>
    <row r="550" ht="15.75" customHeight="1">
      <c r="A550" s="24"/>
    </row>
    <row r="551" ht="15.75" customHeight="1">
      <c r="A551" s="24"/>
    </row>
    <row r="552" ht="15.75" customHeight="1">
      <c r="A552" s="24"/>
    </row>
    <row r="553" ht="15.75" customHeight="1">
      <c r="A553" s="24"/>
    </row>
    <row r="554" ht="15.75" customHeight="1">
      <c r="A554" s="24"/>
    </row>
    <row r="555" ht="15.75" customHeight="1">
      <c r="A555" s="24"/>
    </row>
    <row r="556" ht="15.75" customHeight="1">
      <c r="A556" s="24"/>
    </row>
    <row r="557" ht="15.75" customHeight="1">
      <c r="A557" s="24"/>
    </row>
    <row r="558" ht="15.75" customHeight="1">
      <c r="A558" s="24"/>
    </row>
    <row r="559" ht="15.75" customHeight="1">
      <c r="A559" s="24"/>
    </row>
    <row r="560" ht="15.75" customHeight="1">
      <c r="A560" s="24"/>
    </row>
    <row r="561" ht="15.75" customHeight="1">
      <c r="A561" s="24"/>
    </row>
    <row r="562" ht="15.75" customHeight="1">
      <c r="A562" s="24"/>
    </row>
    <row r="563" ht="15.75" customHeight="1">
      <c r="A563" s="24"/>
    </row>
    <row r="564" ht="15.75" customHeight="1">
      <c r="A564" s="24"/>
    </row>
    <row r="565" ht="15.75" customHeight="1">
      <c r="A565" s="24"/>
    </row>
    <row r="566" ht="15.75" customHeight="1">
      <c r="A566" s="24"/>
    </row>
    <row r="567" ht="15.75" customHeight="1">
      <c r="A567" s="24"/>
    </row>
    <row r="568" ht="15.75" customHeight="1">
      <c r="A568" s="24"/>
    </row>
    <row r="569" ht="15.75" customHeight="1">
      <c r="A569" s="24"/>
    </row>
    <row r="570" ht="15.75" customHeight="1">
      <c r="A570" s="24"/>
    </row>
    <row r="571" ht="15.75" customHeight="1">
      <c r="A571" s="24"/>
    </row>
    <row r="572" ht="15.75" customHeight="1">
      <c r="A572" s="24"/>
    </row>
    <row r="573" ht="15.75" customHeight="1">
      <c r="A573" s="24"/>
    </row>
    <row r="574" ht="15.75" customHeight="1">
      <c r="A574" s="24"/>
    </row>
    <row r="575" ht="15.75" customHeight="1">
      <c r="A575" s="24"/>
    </row>
    <row r="576" ht="15.75" customHeight="1">
      <c r="A576" s="24"/>
    </row>
    <row r="577" ht="15.75" customHeight="1">
      <c r="A577" s="24"/>
    </row>
    <row r="578" ht="15.75" customHeight="1">
      <c r="A578" s="24"/>
    </row>
    <row r="579" ht="15.75" customHeight="1">
      <c r="A579" s="24"/>
    </row>
    <row r="580" ht="15.75" customHeight="1">
      <c r="A580" s="24"/>
    </row>
    <row r="581" ht="15.75" customHeight="1">
      <c r="A581" s="24"/>
    </row>
    <row r="582" ht="15.75" customHeight="1">
      <c r="A582" s="24"/>
    </row>
    <row r="583" ht="15.75" customHeight="1">
      <c r="A583" s="24"/>
    </row>
    <row r="584" ht="15.75" customHeight="1">
      <c r="A584" s="24"/>
    </row>
    <row r="585" ht="15.75" customHeight="1">
      <c r="A585" s="24"/>
    </row>
    <row r="586" ht="15.75" customHeight="1">
      <c r="A586" s="24"/>
    </row>
    <row r="587" ht="15.75" customHeight="1">
      <c r="A587" s="24"/>
    </row>
    <row r="588" ht="15.75" customHeight="1">
      <c r="A588" s="24"/>
    </row>
    <row r="589" ht="15.75" customHeight="1">
      <c r="A589" s="24"/>
    </row>
    <row r="590" ht="15.75" customHeight="1">
      <c r="A590" s="24"/>
    </row>
    <row r="591" ht="15.75" customHeight="1">
      <c r="A591" s="24"/>
    </row>
    <row r="592" ht="15.75" customHeight="1">
      <c r="A592" s="24"/>
    </row>
    <row r="593" ht="15.75" customHeight="1">
      <c r="A593" s="24"/>
    </row>
    <row r="594" ht="15.75" customHeight="1">
      <c r="A594" s="24"/>
    </row>
    <row r="595" ht="15.75" customHeight="1">
      <c r="A595" s="24"/>
    </row>
    <row r="596" ht="15.75" customHeight="1">
      <c r="A596" s="24"/>
    </row>
    <row r="597" ht="15.75" customHeight="1">
      <c r="A597" s="24"/>
    </row>
    <row r="598" ht="15.75" customHeight="1">
      <c r="A598" s="24"/>
    </row>
    <row r="599" ht="15.75" customHeight="1">
      <c r="A599" s="24"/>
    </row>
    <row r="600" ht="15.75" customHeight="1">
      <c r="A600" s="24"/>
    </row>
    <row r="601" ht="15.75" customHeight="1">
      <c r="A601" s="24"/>
    </row>
    <row r="602" ht="15.75" customHeight="1">
      <c r="A602" s="24"/>
    </row>
    <row r="603" ht="15.75" customHeight="1">
      <c r="A603" s="24"/>
    </row>
    <row r="604" ht="15.75" customHeight="1">
      <c r="A604" s="24"/>
    </row>
    <row r="605" ht="15.75" customHeight="1">
      <c r="A605" s="24"/>
    </row>
    <row r="606" ht="15.75" customHeight="1">
      <c r="A606" s="24"/>
    </row>
    <row r="607" ht="15.75" customHeight="1">
      <c r="A607" s="24"/>
    </row>
    <row r="608" ht="15.75" customHeight="1">
      <c r="A608" s="24"/>
    </row>
    <row r="609" ht="15.75" customHeight="1">
      <c r="A609" s="24"/>
    </row>
    <row r="610" ht="15.75" customHeight="1">
      <c r="A610" s="24"/>
    </row>
    <row r="611" ht="15.75" customHeight="1">
      <c r="A611" s="24"/>
    </row>
    <row r="612" ht="15.75" customHeight="1">
      <c r="A612" s="24"/>
    </row>
    <row r="613" ht="15.75" customHeight="1">
      <c r="A613" s="24"/>
    </row>
    <row r="614" ht="15.75" customHeight="1">
      <c r="A614" s="24"/>
    </row>
    <row r="615" ht="15.75" customHeight="1">
      <c r="A615" s="24"/>
    </row>
    <row r="616" ht="15.75" customHeight="1">
      <c r="A616" s="24"/>
    </row>
    <row r="617" ht="15.75" customHeight="1">
      <c r="A617" s="24"/>
    </row>
    <row r="618" ht="15.75" customHeight="1">
      <c r="A618" s="24"/>
    </row>
    <row r="619" ht="15.75" customHeight="1">
      <c r="A619" s="24"/>
    </row>
    <row r="620" ht="15.75" customHeight="1">
      <c r="A620" s="24"/>
    </row>
    <row r="621" ht="15.75" customHeight="1">
      <c r="A621" s="24"/>
    </row>
    <row r="622" ht="15.75" customHeight="1">
      <c r="A622" s="24"/>
    </row>
    <row r="623" ht="15.75" customHeight="1">
      <c r="A623" s="24"/>
    </row>
    <row r="624" ht="15.75" customHeight="1">
      <c r="A624" s="24"/>
    </row>
    <row r="625" ht="15.75" customHeight="1">
      <c r="A625" s="24"/>
    </row>
    <row r="626" ht="15.75" customHeight="1">
      <c r="A626" s="24"/>
    </row>
    <row r="627" ht="15.75" customHeight="1">
      <c r="A627" s="24"/>
    </row>
    <row r="628" ht="15.75" customHeight="1">
      <c r="A628" s="24"/>
    </row>
    <row r="629" ht="15.75" customHeight="1">
      <c r="A629" s="24"/>
    </row>
    <row r="630" ht="15.75" customHeight="1">
      <c r="A630" s="24"/>
    </row>
    <row r="631" ht="15.75" customHeight="1">
      <c r="A631" s="24"/>
    </row>
    <row r="632" ht="15.75" customHeight="1">
      <c r="A632" s="24"/>
    </row>
    <row r="633" ht="15.75" customHeight="1">
      <c r="A633" s="24"/>
    </row>
    <row r="634" ht="15.75" customHeight="1">
      <c r="A634" s="24"/>
    </row>
    <row r="635" ht="15.75" customHeight="1">
      <c r="A635" s="24"/>
    </row>
    <row r="636" ht="15.75" customHeight="1">
      <c r="A636" s="24"/>
    </row>
    <row r="637" ht="15.75" customHeight="1">
      <c r="A637" s="24"/>
    </row>
    <row r="638" ht="15.75" customHeight="1">
      <c r="A638" s="24"/>
    </row>
    <row r="639" ht="15.75" customHeight="1">
      <c r="A639" s="24"/>
    </row>
    <row r="640" ht="15.75" customHeight="1">
      <c r="A640" s="24"/>
    </row>
    <row r="641" ht="15.75" customHeight="1">
      <c r="A641" s="24"/>
    </row>
    <row r="642" ht="15.75" customHeight="1">
      <c r="A642" s="24"/>
    </row>
    <row r="643" ht="15.75" customHeight="1">
      <c r="A643" s="24"/>
    </row>
    <row r="644" ht="15.75" customHeight="1">
      <c r="A644" s="24"/>
    </row>
    <row r="645" ht="15.75" customHeight="1">
      <c r="A645" s="24"/>
    </row>
    <row r="646" ht="15.75" customHeight="1">
      <c r="A646" s="24"/>
    </row>
    <row r="647" ht="15.75" customHeight="1">
      <c r="A647" s="24"/>
    </row>
    <row r="648" ht="15.75" customHeight="1">
      <c r="A648" s="24"/>
    </row>
    <row r="649" ht="15.75" customHeight="1">
      <c r="A649" s="24"/>
    </row>
    <row r="650" ht="15.75" customHeight="1">
      <c r="A650" s="24"/>
    </row>
    <row r="651" ht="15.75" customHeight="1">
      <c r="A651" s="24"/>
    </row>
    <row r="652" ht="15.75" customHeight="1">
      <c r="A652" s="24"/>
    </row>
    <row r="653" ht="15.75" customHeight="1">
      <c r="A653" s="24"/>
    </row>
    <row r="654" ht="15.75" customHeight="1">
      <c r="A654" s="24"/>
    </row>
    <row r="655" ht="15.75" customHeight="1">
      <c r="A655" s="24"/>
    </row>
    <row r="656" ht="15.75" customHeight="1">
      <c r="A656" s="24"/>
    </row>
    <row r="657" ht="15.75" customHeight="1">
      <c r="A657" s="24"/>
    </row>
    <row r="658" ht="15.75" customHeight="1">
      <c r="A658" s="24"/>
    </row>
    <row r="659" ht="15.75" customHeight="1">
      <c r="A659" s="24"/>
    </row>
    <row r="660" ht="15.75" customHeight="1">
      <c r="A660" s="24"/>
    </row>
    <row r="661" ht="15.75" customHeight="1">
      <c r="A661" s="24"/>
    </row>
    <row r="662" ht="15.75" customHeight="1">
      <c r="A662" s="24"/>
    </row>
    <row r="663" ht="15.75" customHeight="1">
      <c r="A663" s="24"/>
    </row>
    <row r="664" ht="15.75" customHeight="1">
      <c r="A664" s="24"/>
    </row>
    <row r="665" ht="15.75" customHeight="1">
      <c r="A665" s="24"/>
    </row>
    <row r="666" ht="15.75" customHeight="1">
      <c r="A666" s="24"/>
    </row>
    <row r="667" ht="15.75" customHeight="1">
      <c r="A667" s="24"/>
    </row>
    <row r="668" ht="15.75" customHeight="1">
      <c r="A668" s="24"/>
    </row>
    <row r="669" ht="15.75" customHeight="1">
      <c r="A669" s="24"/>
    </row>
    <row r="670" ht="15.75" customHeight="1">
      <c r="A670" s="24"/>
    </row>
    <row r="671" ht="15.75" customHeight="1">
      <c r="A671" s="24"/>
    </row>
    <row r="672" ht="15.75" customHeight="1">
      <c r="A672" s="24"/>
    </row>
    <row r="673" ht="15.75" customHeight="1">
      <c r="A673" s="24"/>
    </row>
    <row r="674" ht="15.75" customHeight="1">
      <c r="A674" s="24"/>
    </row>
    <row r="675" ht="15.75" customHeight="1">
      <c r="A675" s="24"/>
    </row>
    <row r="676" ht="15.75" customHeight="1">
      <c r="A676" s="24"/>
    </row>
    <row r="677" ht="15.75" customHeight="1">
      <c r="A677" s="24"/>
    </row>
    <row r="678" ht="15.75" customHeight="1">
      <c r="A678" s="24"/>
    </row>
    <row r="679" ht="15.75" customHeight="1">
      <c r="A679" s="24"/>
    </row>
    <row r="680" ht="15.75" customHeight="1">
      <c r="A680" s="24"/>
    </row>
    <row r="681" ht="15.75" customHeight="1">
      <c r="A681" s="24"/>
    </row>
    <row r="682" ht="15.75" customHeight="1">
      <c r="A682" s="24"/>
    </row>
    <row r="683" ht="15.75" customHeight="1">
      <c r="A683" s="24"/>
    </row>
    <row r="684" ht="15.75" customHeight="1">
      <c r="A684" s="24"/>
    </row>
    <row r="685" ht="15.75" customHeight="1">
      <c r="A685" s="24"/>
    </row>
    <row r="686" ht="15.75" customHeight="1">
      <c r="A686" s="24"/>
    </row>
    <row r="687" ht="15.75" customHeight="1">
      <c r="A687" s="24"/>
    </row>
    <row r="688" ht="15.75" customHeight="1">
      <c r="A688" s="24"/>
    </row>
    <row r="689" ht="15.75" customHeight="1">
      <c r="A689" s="24"/>
    </row>
    <row r="690" ht="15.75" customHeight="1">
      <c r="A690" s="24"/>
    </row>
    <row r="691" ht="15.75" customHeight="1">
      <c r="A691" s="24"/>
    </row>
    <row r="692" ht="15.75" customHeight="1">
      <c r="A692" s="24"/>
    </row>
    <row r="693" ht="15.75" customHeight="1">
      <c r="A693" s="24"/>
    </row>
    <row r="694" ht="15.75" customHeight="1">
      <c r="A694" s="24"/>
    </row>
    <row r="695" ht="15.75" customHeight="1">
      <c r="A695" s="24"/>
    </row>
    <row r="696" ht="15.75" customHeight="1">
      <c r="A696" s="24"/>
    </row>
    <row r="697" ht="15.75" customHeight="1">
      <c r="A697" s="24"/>
    </row>
    <row r="698" ht="15.75" customHeight="1">
      <c r="A698" s="24"/>
    </row>
    <row r="699" ht="15.75" customHeight="1">
      <c r="A699" s="24"/>
    </row>
    <row r="700" ht="15.75" customHeight="1">
      <c r="A700" s="24"/>
    </row>
    <row r="701" ht="15.75" customHeight="1">
      <c r="A701" s="24"/>
    </row>
    <row r="702" ht="15.75" customHeight="1">
      <c r="A702" s="24"/>
    </row>
    <row r="703" ht="15.75" customHeight="1">
      <c r="A703" s="24"/>
    </row>
    <row r="704" ht="15.75" customHeight="1">
      <c r="A704" s="24"/>
    </row>
    <row r="705" ht="15.75" customHeight="1">
      <c r="A705" s="24"/>
    </row>
    <row r="706" ht="15.75" customHeight="1">
      <c r="A706" s="24"/>
    </row>
    <row r="707" ht="15.75" customHeight="1">
      <c r="A707" s="24"/>
    </row>
    <row r="708" ht="15.75" customHeight="1">
      <c r="A708" s="24"/>
    </row>
    <row r="709" ht="15.75" customHeight="1">
      <c r="A709" s="24"/>
    </row>
    <row r="710" ht="15.75" customHeight="1">
      <c r="A710" s="24"/>
    </row>
    <row r="711" ht="15.75" customHeight="1">
      <c r="A711" s="24"/>
    </row>
    <row r="712" ht="15.75" customHeight="1">
      <c r="A712" s="24"/>
    </row>
    <row r="713" ht="15.75" customHeight="1">
      <c r="A713" s="24"/>
    </row>
    <row r="714" ht="15.75" customHeight="1">
      <c r="A714" s="24"/>
    </row>
    <row r="715" ht="15.75" customHeight="1">
      <c r="A715" s="24"/>
    </row>
    <row r="716" ht="15.75" customHeight="1">
      <c r="A716" s="24"/>
    </row>
    <row r="717" ht="15.75" customHeight="1">
      <c r="A717" s="24"/>
    </row>
    <row r="718" ht="15.75" customHeight="1">
      <c r="A718" s="24"/>
    </row>
    <row r="719" ht="15.75" customHeight="1">
      <c r="A719" s="24"/>
    </row>
    <row r="720" ht="15.75" customHeight="1">
      <c r="A720" s="24"/>
    </row>
    <row r="721" ht="15.75" customHeight="1">
      <c r="A721" s="24"/>
    </row>
    <row r="722" ht="15.75" customHeight="1">
      <c r="A722" s="24"/>
    </row>
    <row r="723" ht="15.75" customHeight="1">
      <c r="A723" s="24"/>
    </row>
    <row r="724" ht="15.75" customHeight="1">
      <c r="A724" s="24"/>
    </row>
    <row r="725" ht="15.75" customHeight="1">
      <c r="A725" s="24"/>
    </row>
    <row r="726" ht="15.75" customHeight="1">
      <c r="A726" s="24"/>
    </row>
    <row r="727" ht="15.75" customHeight="1">
      <c r="A727" s="24"/>
    </row>
    <row r="728" ht="15.75" customHeight="1">
      <c r="A728" s="24"/>
    </row>
    <row r="729" ht="15.75" customHeight="1">
      <c r="A729" s="24"/>
    </row>
    <row r="730" ht="15.75" customHeight="1">
      <c r="A730" s="24"/>
    </row>
    <row r="731" ht="15.75" customHeight="1">
      <c r="A731" s="24"/>
    </row>
    <row r="732" ht="15.75" customHeight="1">
      <c r="A732" s="24"/>
    </row>
    <row r="733" ht="15.75" customHeight="1">
      <c r="A733" s="24"/>
    </row>
    <row r="734" ht="15.75" customHeight="1">
      <c r="A734" s="24"/>
    </row>
    <row r="735" ht="15.75" customHeight="1">
      <c r="A735" s="24"/>
    </row>
    <row r="736" ht="15.75" customHeight="1">
      <c r="A736" s="24"/>
    </row>
    <row r="737" ht="15.75" customHeight="1">
      <c r="A737" s="24"/>
    </row>
    <row r="738" ht="15.75" customHeight="1">
      <c r="A738" s="24"/>
    </row>
    <row r="739" ht="15.75" customHeight="1">
      <c r="A739" s="24"/>
    </row>
    <row r="740" ht="15.75" customHeight="1">
      <c r="A740" s="24"/>
    </row>
    <row r="741" ht="15.75" customHeight="1">
      <c r="A741" s="24"/>
    </row>
    <row r="742" ht="15.75" customHeight="1">
      <c r="A742" s="24"/>
    </row>
    <row r="743" ht="15.75" customHeight="1">
      <c r="A743" s="24"/>
    </row>
    <row r="744" ht="15.75" customHeight="1">
      <c r="A744" s="24"/>
    </row>
    <row r="745" ht="15.75" customHeight="1">
      <c r="A745" s="24"/>
    </row>
    <row r="746" ht="15.75" customHeight="1">
      <c r="A746" s="24"/>
    </row>
    <row r="747" ht="15.75" customHeight="1">
      <c r="A747" s="24"/>
    </row>
    <row r="748" ht="15.75" customHeight="1">
      <c r="A748" s="24"/>
    </row>
    <row r="749" ht="15.75" customHeight="1">
      <c r="A749" s="24"/>
    </row>
    <row r="750" ht="15.75" customHeight="1">
      <c r="A750" s="24"/>
    </row>
    <row r="751" ht="15.75" customHeight="1">
      <c r="A751" s="24"/>
    </row>
    <row r="752" ht="15.75" customHeight="1">
      <c r="A752" s="24"/>
    </row>
    <row r="753" ht="15.75" customHeight="1">
      <c r="A753" s="24"/>
    </row>
    <row r="754" ht="15.75" customHeight="1">
      <c r="A754" s="24"/>
    </row>
    <row r="755" ht="15.75" customHeight="1">
      <c r="A755" s="24"/>
    </row>
    <row r="756" ht="15.75" customHeight="1">
      <c r="A756" s="24"/>
    </row>
    <row r="757" ht="15.75" customHeight="1">
      <c r="A757" s="24"/>
    </row>
    <row r="758" ht="15.75" customHeight="1">
      <c r="A758" s="24"/>
    </row>
    <row r="759" ht="15.75" customHeight="1">
      <c r="A759" s="24"/>
    </row>
    <row r="760" ht="15.75" customHeight="1">
      <c r="A760" s="24"/>
    </row>
    <row r="761" ht="15.75" customHeight="1">
      <c r="A761" s="24"/>
    </row>
    <row r="762" ht="15.75" customHeight="1">
      <c r="A762" s="24"/>
    </row>
    <row r="763" ht="15.75" customHeight="1">
      <c r="A763" s="24"/>
    </row>
    <row r="764" ht="15.75" customHeight="1">
      <c r="A764" s="24"/>
    </row>
    <row r="765" ht="15.75" customHeight="1">
      <c r="A765" s="24"/>
    </row>
    <row r="766" ht="15.75" customHeight="1">
      <c r="A766" s="24"/>
    </row>
    <row r="767" ht="15.75" customHeight="1">
      <c r="A767" s="24"/>
    </row>
    <row r="768" ht="15.75" customHeight="1">
      <c r="A768" s="24"/>
    </row>
    <row r="769" ht="15.75" customHeight="1">
      <c r="A769" s="24"/>
    </row>
    <row r="770" ht="15.75" customHeight="1">
      <c r="A770" s="24"/>
    </row>
    <row r="771" ht="15.75" customHeight="1">
      <c r="A771" s="24"/>
    </row>
    <row r="772" ht="15.75" customHeight="1">
      <c r="A772" s="24"/>
    </row>
    <row r="773" ht="15.75" customHeight="1">
      <c r="A773" s="24"/>
    </row>
    <row r="774" ht="15.75" customHeight="1">
      <c r="A774" s="24"/>
    </row>
    <row r="775" ht="15.75" customHeight="1">
      <c r="A775" s="24"/>
    </row>
    <row r="776" ht="15.75" customHeight="1">
      <c r="A776" s="24"/>
    </row>
    <row r="777" ht="15.75" customHeight="1">
      <c r="A777" s="24"/>
    </row>
    <row r="778" ht="15.75" customHeight="1">
      <c r="A778" s="24"/>
    </row>
    <row r="779" ht="15.75" customHeight="1">
      <c r="A779" s="24"/>
    </row>
    <row r="780" ht="15.75" customHeight="1">
      <c r="A780" s="24"/>
    </row>
    <row r="781" ht="15.75" customHeight="1">
      <c r="A781" s="24"/>
    </row>
    <row r="782" ht="15.75" customHeight="1">
      <c r="A782" s="24"/>
    </row>
    <row r="783" ht="15.75" customHeight="1">
      <c r="A783" s="24"/>
    </row>
    <row r="784" ht="15.75" customHeight="1">
      <c r="A784" s="24"/>
    </row>
    <row r="785" ht="15.75" customHeight="1">
      <c r="A785" s="24"/>
    </row>
    <row r="786" ht="15.75" customHeight="1">
      <c r="A786" s="24"/>
    </row>
    <row r="787" ht="15.75" customHeight="1">
      <c r="A787" s="24"/>
    </row>
    <row r="788" ht="15.75" customHeight="1">
      <c r="A788" s="24"/>
    </row>
    <row r="789" ht="15.75" customHeight="1">
      <c r="A789" s="24"/>
    </row>
    <row r="790" ht="15.75" customHeight="1">
      <c r="A790" s="24"/>
    </row>
    <row r="791" ht="15.75" customHeight="1">
      <c r="A791" s="24"/>
    </row>
    <row r="792" ht="15.75" customHeight="1">
      <c r="A792" s="24"/>
    </row>
    <row r="793" ht="15.75" customHeight="1">
      <c r="A793" s="24"/>
    </row>
    <row r="794" ht="15.75" customHeight="1">
      <c r="A794" s="24"/>
    </row>
    <row r="795" ht="15.75" customHeight="1">
      <c r="A795" s="24"/>
    </row>
    <row r="796" ht="15.75" customHeight="1">
      <c r="A796" s="24"/>
    </row>
    <row r="797" ht="15.75" customHeight="1">
      <c r="A797" s="24"/>
    </row>
    <row r="798" ht="15.75" customHeight="1">
      <c r="A798" s="24"/>
    </row>
    <row r="799" ht="15.75" customHeight="1">
      <c r="A799" s="24"/>
    </row>
    <row r="800" ht="15.75" customHeight="1">
      <c r="A800" s="24"/>
    </row>
    <row r="801" ht="15.75" customHeight="1">
      <c r="A801" s="24"/>
    </row>
    <row r="802" ht="15.75" customHeight="1">
      <c r="A802" s="24"/>
    </row>
    <row r="803" ht="15.75" customHeight="1">
      <c r="A803" s="24"/>
    </row>
    <row r="804" ht="15.75" customHeight="1">
      <c r="A804" s="24"/>
    </row>
    <row r="805" ht="15.75" customHeight="1">
      <c r="A805" s="24"/>
    </row>
    <row r="806" ht="15.75" customHeight="1">
      <c r="A806" s="24"/>
    </row>
    <row r="807" ht="15.75" customHeight="1">
      <c r="A807" s="24"/>
    </row>
    <row r="808" ht="15.75" customHeight="1">
      <c r="A808" s="24"/>
    </row>
    <row r="809" ht="15.75" customHeight="1">
      <c r="A809" s="24"/>
    </row>
    <row r="810" ht="15.75" customHeight="1">
      <c r="A810" s="24"/>
    </row>
    <row r="811" ht="15.75" customHeight="1">
      <c r="A811" s="24"/>
    </row>
    <row r="812" ht="15.75" customHeight="1">
      <c r="A812" s="24"/>
    </row>
    <row r="813" ht="15.75" customHeight="1">
      <c r="A813" s="24"/>
    </row>
    <row r="814" ht="15.75" customHeight="1">
      <c r="A814" s="24"/>
    </row>
    <row r="815" ht="15.75" customHeight="1">
      <c r="A815" s="24"/>
    </row>
    <row r="816" ht="15.75" customHeight="1">
      <c r="A816" s="24"/>
    </row>
    <row r="817" ht="15.75" customHeight="1">
      <c r="A817" s="24"/>
    </row>
    <row r="818" ht="15.75" customHeight="1">
      <c r="A818" s="24"/>
    </row>
    <row r="819" ht="15.75" customHeight="1">
      <c r="A819" s="24"/>
    </row>
    <row r="820" ht="15.75" customHeight="1">
      <c r="A820" s="24"/>
    </row>
    <row r="821" ht="15.75" customHeight="1">
      <c r="A821" s="24"/>
    </row>
    <row r="822" ht="15.75" customHeight="1">
      <c r="A822" s="24"/>
    </row>
    <row r="823" ht="15.75" customHeight="1">
      <c r="A823" s="24"/>
    </row>
    <row r="824" ht="15.75" customHeight="1">
      <c r="A824" s="24"/>
    </row>
    <row r="825" ht="15.75" customHeight="1">
      <c r="A825" s="24"/>
    </row>
    <row r="826" ht="15.75" customHeight="1">
      <c r="A826" s="24"/>
    </row>
    <row r="827" ht="15.75" customHeight="1">
      <c r="A827" s="24"/>
    </row>
    <row r="828" ht="15.75" customHeight="1">
      <c r="A828" s="24"/>
    </row>
    <row r="829" ht="15.75" customHeight="1">
      <c r="A829" s="24"/>
    </row>
    <row r="830" ht="15.75" customHeight="1">
      <c r="A830" s="24"/>
    </row>
    <row r="831" ht="15.75" customHeight="1">
      <c r="A831" s="24"/>
    </row>
    <row r="832" ht="15.75" customHeight="1">
      <c r="A832" s="24"/>
    </row>
    <row r="833" ht="15.75" customHeight="1">
      <c r="A833" s="24"/>
    </row>
    <row r="834" ht="15.75" customHeight="1">
      <c r="A834" s="24"/>
    </row>
    <row r="835" ht="15.75" customHeight="1">
      <c r="A835" s="24"/>
    </row>
    <row r="836" ht="15.75" customHeight="1">
      <c r="A836" s="24"/>
    </row>
    <row r="837" ht="15.75" customHeight="1">
      <c r="A837" s="24"/>
    </row>
    <row r="838" ht="15.75" customHeight="1">
      <c r="A838" s="24"/>
    </row>
    <row r="839" ht="15.75" customHeight="1">
      <c r="A839" s="24"/>
    </row>
    <row r="840" ht="15.75" customHeight="1">
      <c r="A840" s="24"/>
    </row>
    <row r="841" ht="15.75" customHeight="1">
      <c r="A841" s="24"/>
    </row>
    <row r="842" ht="15.75" customHeight="1">
      <c r="A842" s="24"/>
    </row>
    <row r="843" ht="15.75" customHeight="1">
      <c r="A843" s="24"/>
    </row>
    <row r="844" ht="15.75" customHeight="1">
      <c r="A844" s="24"/>
    </row>
    <row r="845" ht="15.75" customHeight="1">
      <c r="A845" s="24"/>
    </row>
    <row r="846" ht="15.75" customHeight="1">
      <c r="A846" s="24"/>
    </row>
    <row r="847" ht="15.75" customHeight="1">
      <c r="A847" s="24"/>
    </row>
    <row r="848" ht="15.75" customHeight="1">
      <c r="A848" s="24"/>
    </row>
    <row r="849" ht="15.75" customHeight="1">
      <c r="A849" s="24"/>
    </row>
    <row r="850" ht="15.75" customHeight="1">
      <c r="A850" s="24"/>
    </row>
    <row r="851" ht="15.75" customHeight="1">
      <c r="A851" s="24"/>
    </row>
    <row r="852" ht="15.75" customHeight="1">
      <c r="A852" s="24"/>
    </row>
    <row r="853" ht="15.75" customHeight="1">
      <c r="A853" s="24"/>
    </row>
    <row r="854" ht="15.75" customHeight="1">
      <c r="A854" s="24"/>
    </row>
    <row r="855" ht="15.75" customHeight="1">
      <c r="A855" s="24"/>
    </row>
    <row r="856" ht="15.75" customHeight="1">
      <c r="A856" s="24"/>
    </row>
    <row r="857" ht="15.75" customHeight="1">
      <c r="A857" s="24"/>
    </row>
    <row r="858" ht="15.75" customHeight="1">
      <c r="A858" s="24"/>
    </row>
    <row r="859" ht="15.75" customHeight="1">
      <c r="A859" s="24"/>
    </row>
    <row r="860" ht="15.75" customHeight="1">
      <c r="A860" s="24"/>
    </row>
    <row r="861" ht="15.75" customHeight="1">
      <c r="A861" s="24"/>
    </row>
    <row r="862" ht="15.75" customHeight="1">
      <c r="A862" s="24"/>
    </row>
    <row r="863" ht="15.75" customHeight="1">
      <c r="A863" s="24"/>
    </row>
    <row r="864" ht="15.75" customHeight="1">
      <c r="A864" s="24"/>
    </row>
    <row r="865" ht="15.75" customHeight="1">
      <c r="A865" s="24"/>
    </row>
    <row r="866" ht="15.75" customHeight="1">
      <c r="A866" s="24"/>
    </row>
    <row r="867" ht="15.75" customHeight="1">
      <c r="A867" s="24"/>
    </row>
    <row r="868" ht="15.75" customHeight="1">
      <c r="A868" s="24"/>
    </row>
    <row r="869" ht="15.75" customHeight="1">
      <c r="A869" s="24"/>
    </row>
    <row r="870" ht="15.75" customHeight="1">
      <c r="A870" s="24"/>
    </row>
    <row r="871" ht="15.75" customHeight="1">
      <c r="A871" s="24"/>
    </row>
    <row r="872" ht="15.75" customHeight="1">
      <c r="A872" s="24"/>
    </row>
    <row r="873" ht="15.75" customHeight="1">
      <c r="A873" s="24"/>
    </row>
    <row r="874" ht="15.75" customHeight="1">
      <c r="A874" s="24"/>
    </row>
    <row r="875" ht="15.75" customHeight="1">
      <c r="A875" s="24"/>
    </row>
    <row r="876" ht="15.75" customHeight="1">
      <c r="A876" s="24"/>
    </row>
    <row r="877" ht="15.75" customHeight="1">
      <c r="A877" s="24"/>
    </row>
    <row r="878" ht="15.75" customHeight="1">
      <c r="A878" s="24"/>
    </row>
    <row r="879" ht="15.75" customHeight="1">
      <c r="A879" s="24"/>
    </row>
    <row r="880" ht="15.75" customHeight="1">
      <c r="A880" s="24"/>
    </row>
    <row r="881" ht="15.75" customHeight="1">
      <c r="A881" s="24"/>
    </row>
    <row r="882" ht="15.75" customHeight="1">
      <c r="A882" s="24"/>
    </row>
    <row r="883" ht="15.75" customHeight="1">
      <c r="A883" s="24"/>
    </row>
    <row r="884" ht="15.75" customHeight="1">
      <c r="A884" s="24"/>
    </row>
    <row r="885" ht="15.75" customHeight="1">
      <c r="A885" s="24"/>
    </row>
    <row r="886" ht="15.75" customHeight="1">
      <c r="A886" s="24"/>
    </row>
    <row r="887" ht="15.75" customHeight="1">
      <c r="A887" s="24"/>
    </row>
    <row r="888" ht="15.75" customHeight="1">
      <c r="A888" s="24"/>
    </row>
    <row r="889" ht="15.75" customHeight="1">
      <c r="A889" s="24"/>
    </row>
    <row r="890" ht="15.75" customHeight="1">
      <c r="A890" s="24"/>
    </row>
    <row r="891" ht="15.75" customHeight="1">
      <c r="A891" s="24"/>
    </row>
    <row r="892" ht="15.75" customHeight="1">
      <c r="A892" s="24"/>
    </row>
    <row r="893" ht="15.75" customHeight="1">
      <c r="A893" s="24"/>
    </row>
    <row r="894" ht="15.75" customHeight="1">
      <c r="A894" s="24"/>
    </row>
    <row r="895" ht="15.75" customHeight="1">
      <c r="A895" s="24"/>
    </row>
    <row r="896" ht="15.75" customHeight="1">
      <c r="A896" s="24"/>
    </row>
    <row r="897" ht="15.75" customHeight="1">
      <c r="A897" s="24"/>
    </row>
    <row r="898" ht="15.75" customHeight="1">
      <c r="A898" s="24"/>
    </row>
    <row r="899" ht="15.75" customHeight="1">
      <c r="A899" s="24"/>
    </row>
    <row r="900" ht="15.75" customHeight="1">
      <c r="A900" s="24"/>
    </row>
    <row r="901" ht="15.75" customHeight="1">
      <c r="A901" s="24"/>
    </row>
    <row r="902" ht="15.75" customHeight="1">
      <c r="A902" s="24"/>
    </row>
    <row r="903" ht="15.75" customHeight="1">
      <c r="A903" s="24"/>
    </row>
    <row r="904" ht="15.75" customHeight="1">
      <c r="A904" s="24"/>
    </row>
    <row r="905" ht="15.75" customHeight="1">
      <c r="A905" s="24"/>
    </row>
    <row r="906" ht="15.75" customHeight="1">
      <c r="A906" s="24"/>
    </row>
    <row r="907" ht="15.75" customHeight="1">
      <c r="A907" s="24"/>
    </row>
    <row r="908" ht="15.75" customHeight="1">
      <c r="A908" s="24"/>
    </row>
    <row r="909" ht="15.75" customHeight="1">
      <c r="A909" s="24"/>
    </row>
    <row r="910" ht="15.75" customHeight="1">
      <c r="A910" s="24"/>
    </row>
    <row r="911" ht="15.75" customHeight="1">
      <c r="A911" s="24"/>
    </row>
    <row r="912" ht="15.75" customHeight="1">
      <c r="A912" s="24"/>
    </row>
    <row r="913" ht="15.75" customHeight="1">
      <c r="A913" s="24"/>
    </row>
    <row r="914" ht="15.75" customHeight="1">
      <c r="A914" s="24"/>
    </row>
    <row r="915" ht="15.75" customHeight="1">
      <c r="A915" s="24"/>
    </row>
    <row r="916" ht="15.75" customHeight="1">
      <c r="A916" s="24"/>
    </row>
    <row r="917" ht="15.75" customHeight="1">
      <c r="A917" s="24"/>
    </row>
    <row r="918" ht="15.75" customHeight="1">
      <c r="A918" s="24"/>
    </row>
    <row r="919" ht="15.75" customHeight="1">
      <c r="A919" s="24"/>
    </row>
    <row r="920" ht="15.75" customHeight="1">
      <c r="A920" s="24"/>
    </row>
    <row r="921" ht="15.75" customHeight="1">
      <c r="A921" s="24"/>
    </row>
    <row r="922" ht="15.75" customHeight="1">
      <c r="A922" s="24"/>
    </row>
    <row r="923" ht="15.75" customHeight="1">
      <c r="A923" s="24"/>
    </row>
    <row r="924" ht="15.75" customHeight="1">
      <c r="A924" s="24"/>
    </row>
    <row r="925" ht="15.75" customHeight="1">
      <c r="A925" s="24"/>
    </row>
    <row r="926" ht="15.75" customHeight="1">
      <c r="A926" s="24"/>
    </row>
    <row r="927" ht="15.75" customHeight="1">
      <c r="A927" s="24"/>
    </row>
    <row r="928" ht="15.75" customHeight="1">
      <c r="A928" s="24"/>
    </row>
    <row r="929" ht="15.75" customHeight="1">
      <c r="A929" s="24"/>
    </row>
    <row r="930" ht="15.75" customHeight="1">
      <c r="A930" s="24"/>
    </row>
    <row r="931" ht="15.75" customHeight="1">
      <c r="A931" s="24"/>
    </row>
    <row r="932" ht="15.75" customHeight="1">
      <c r="A932" s="24"/>
    </row>
    <row r="933" ht="15.75" customHeight="1">
      <c r="A933" s="24"/>
    </row>
    <row r="934" ht="15.75" customHeight="1">
      <c r="A934" s="24"/>
    </row>
    <row r="935" ht="15.75" customHeight="1">
      <c r="A935" s="24"/>
    </row>
    <row r="936" ht="15.75" customHeight="1">
      <c r="A936" s="24"/>
    </row>
    <row r="937" ht="15.75" customHeight="1">
      <c r="A937" s="24"/>
    </row>
    <row r="938" ht="15.75" customHeight="1">
      <c r="A938" s="24"/>
    </row>
    <row r="939" ht="15.75" customHeight="1">
      <c r="A939" s="24"/>
    </row>
    <row r="940" ht="15.75" customHeight="1">
      <c r="A940" s="24"/>
    </row>
    <row r="941" ht="15.75" customHeight="1">
      <c r="A941" s="24"/>
    </row>
    <row r="942" ht="15.75" customHeight="1">
      <c r="A942" s="24"/>
    </row>
    <row r="943" ht="15.75" customHeight="1">
      <c r="A943" s="24"/>
    </row>
    <row r="944" ht="15.75" customHeight="1">
      <c r="A944" s="24"/>
    </row>
    <row r="945" ht="15.75" customHeight="1">
      <c r="A945" s="24"/>
    </row>
    <row r="946" ht="15.75" customHeight="1">
      <c r="A946" s="24"/>
    </row>
    <row r="947" ht="15.75" customHeight="1">
      <c r="A947" s="24"/>
    </row>
    <row r="948" ht="15.75" customHeight="1">
      <c r="A948" s="24"/>
    </row>
    <row r="949" ht="15.75" customHeight="1">
      <c r="A949" s="24"/>
    </row>
    <row r="950" ht="15.75" customHeight="1">
      <c r="A950" s="24"/>
    </row>
    <row r="951" ht="15.75" customHeight="1">
      <c r="A951" s="24"/>
    </row>
    <row r="952" ht="15.75" customHeight="1">
      <c r="A952" s="24"/>
    </row>
    <row r="953" ht="15.75" customHeight="1">
      <c r="A953" s="24"/>
    </row>
    <row r="954" ht="15.75" customHeight="1">
      <c r="A954" s="24"/>
    </row>
    <row r="955" ht="15.75" customHeight="1">
      <c r="A955" s="24"/>
    </row>
    <row r="956" ht="15.75" customHeight="1">
      <c r="A956" s="24"/>
    </row>
    <row r="957" ht="15.75" customHeight="1">
      <c r="A957" s="24"/>
    </row>
    <row r="958" ht="15.75" customHeight="1">
      <c r="A958" s="24"/>
    </row>
    <row r="959" ht="15.75" customHeight="1">
      <c r="A959" s="24"/>
    </row>
    <row r="960" ht="15.75" customHeight="1">
      <c r="A960" s="24"/>
    </row>
    <row r="961" ht="15.75" customHeight="1">
      <c r="A961" s="24"/>
    </row>
    <row r="962" ht="15.75" customHeight="1">
      <c r="A962" s="24"/>
    </row>
    <row r="963" ht="15.75" customHeight="1">
      <c r="A963" s="24"/>
    </row>
    <row r="964" ht="15.75" customHeight="1">
      <c r="A964" s="24"/>
    </row>
    <row r="965" ht="15.75" customHeight="1">
      <c r="A965" s="24"/>
    </row>
    <row r="966" ht="15.75" customHeight="1">
      <c r="A966" s="24"/>
    </row>
    <row r="967" ht="15.75" customHeight="1">
      <c r="A967" s="24"/>
    </row>
    <row r="968" ht="15.75" customHeight="1">
      <c r="A968" s="24"/>
    </row>
    <row r="969" ht="15.75" customHeight="1">
      <c r="A969" s="24"/>
    </row>
    <row r="970" ht="15.75" customHeight="1">
      <c r="A970" s="24"/>
    </row>
    <row r="971" ht="15.75" customHeight="1">
      <c r="A971" s="24"/>
    </row>
    <row r="972" ht="15.75" customHeight="1">
      <c r="A972" s="24"/>
    </row>
    <row r="973" ht="15.75" customHeight="1">
      <c r="A973" s="24"/>
    </row>
    <row r="974" ht="15.75" customHeight="1">
      <c r="A974" s="24"/>
    </row>
    <row r="975" ht="15.75" customHeight="1">
      <c r="A975" s="24"/>
    </row>
    <row r="976" ht="15.75" customHeight="1">
      <c r="A976" s="24"/>
    </row>
    <row r="977" ht="15.75" customHeight="1">
      <c r="A977" s="24"/>
    </row>
    <row r="978" ht="15.75" customHeight="1">
      <c r="A978" s="24"/>
    </row>
    <row r="979" ht="15.75" customHeight="1">
      <c r="A979" s="24"/>
    </row>
    <row r="980" ht="15.75" customHeight="1">
      <c r="A980" s="24"/>
    </row>
    <row r="981" ht="15.75" customHeight="1">
      <c r="A981" s="24"/>
    </row>
    <row r="982" ht="15.75" customHeight="1">
      <c r="A982" s="24"/>
    </row>
    <row r="983" ht="15.75" customHeight="1">
      <c r="A983" s="24"/>
    </row>
    <row r="984" ht="15.75" customHeight="1">
      <c r="A984" s="24"/>
    </row>
    <row r="985" ht="15.75" customHeight="1">
      <c r="A985" s="24"/>
    </row>
    <row r="986" ht="15.75" customHeight="1">
      <c r="A986" s="24"/>
    </row>
    <row r="987" ht="15.75" customHeight="1">
      <c r="A987" s="24"/>
    </row>
    <row r="988" ht="15.75" customHeight="1">
      <c r="A988" s="24"/>
    </row>
    <row r="989" ht="15.75" customHeight="1">
      <c r="A989" s="24"/>
    </row>
    <row r="990" ht="15.75" customHeight="1">
      <c r="A990" s="24"/>
    </row>
    <row r="991" ht="15.75" customHeight="1">
      <c r="A991" s="24"/>
    </row>
    <row r="992" ht="15.75" customHeight="1">
      <c r="A992" s="24"/>
    </row>
    <row r="993" ht="15.75" customHeight="1">
      <c r="A993" s="24"/>
    </row>
    <row r="994" ht="15.75" customHeight="1">
      <c r="A994" s="24"/>
    </row>
    <row r="995" ht="15.75" customHeight="1">
      <c r="A995" s="24"/>
    </row>
    <row r="996" ht="15.75" customHeight="1">
      <c r="A996" s="24"/>
    </row>
    <row r="997" ht="15.75" customHeight="1">
      <c r="A997" s="24"/>
    </row>
    <row r="998" ht="15.75" customHeight="1">
      <c r="A998" s="24"/>
    </row>
    <row r="999" ht="15.75" customHeight="1">
      <c r="A999" s="24"/>
    </row>
    <row r="1000" ht="15.75" customHeight="1">
      <c r="A1000" s="24"/>
    </row>
  </sheetData>
  <hyperlinks>
    <hyperlink r:id="rId1" ref="A4"/>
    <hyperlink r:id="rId2" ref="A5"/>
  </hyperlinks>
  <printOptions/>
  <pageMargins bottom="0.75" footer="0.0" header="0.0" left="0.7" right="0.7" top="0.75"/>
  <pageSetup orientation="landscape"/>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71"/>
    <col customWidth="1" min="2" max="26" width="8.71"/>
  </cols>
  <sheetData>
    <row r="1">
      <c r="A1" s="33" t="s">
        <v>1317</v>
      </c>
    </row>
    <row r="2">
      <c r="A2" s="33" t="s">
        <v>1318</v>
      </c>
    </row>
    <row r="3">
      <c r="A3" s="33" t="s">
        <v>1319</v>
      </c>
    </row>
    <row r="4">
      <c r="A4" s="33" t="s">
        <v>1320</v>
      </c>
    </row>
    <row r="5">
      <c r="A5" s="33" t="s">
        <v>1321</v>
      </c>
    </row>
    <row r="6">
      <c r="A6" s="33" t="s">
        <v>1322</v>
      </c>
    </row>
    <row r="7">
      <c r="A7" s="33" t="s">
        <v>1323</v>
      </c>
    </row>
    <row r="8">
      <c r="A8" s="33" t="s">
        <v>1324</v>
      </c>
    </row>
    <row r="9">
      <c r="A9" s="33" t="s">
        <v>1325</v>
      </c>
    </row>
    <row r="10">
      <c r="A10" s="33" t="s">
        <v>1326</v>
      </c>
    </row>
    <row r="11">
      <c r="A11" s="33" t="s">
        <v>1327</v>
      </c>
    </row>
    <row r="12">
      <c r="A12" s="33" t="s">
        <v>1328</v>
      </c>
    </row>
    <row r="13">
      <c r="A13" s="33" t="s">
        <v>1329</v>
      </c>
    </row>
    <row r="14">
      <c r="A14" s="33" t="s">
        <v>1330</v>
      </c>
    </row>
    <row r="15">
      <c r="A15" s="33" t="s">
        <v>1331</v>
      </c>
    </row>
    <row r="16">
      <c r="A16" s="33"/>
    </row>
    <row r="17">
      <c r="A17" s="33" t="s">
        <v>1332</v>
      </c>
    </row>
    <row r="18">
      <c r="A18" s="33"/>
    </row>
    <row r="19">
      <c r="A19" s="33" t="s">
        <v>1333</v>
      </c>
    </row>
    <row r="20">
      <c r="A20" s="33" t="s">
        <v>1334</v>
      </c>
    </row>
    <row r="21" ht="15.75" customHeight="1">
      <c r="A21" s="33" t="s">
        <v>1335</v>
      </c>
    </row>
    <row r="22" ht="15.75" customHeight="1">
      <c r="A22" s="33" t="s">
        <v>1336</v>
      </c>
    </row>
    <row r="23" ht="15.75" customHeight="1">
      <c r="A23" s="33" t="s">
        <v>1337</v>
      </c>
    </row>
    <row r="24" ht="15.75" customHeight="1">
      <c r="A24" s="33" t="s">
        <v>1338</v>
      </c>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6.0"/>
    <col customWidth="1" min="2" max="6" width="9.14"/>
    <col customWidth="1" min="7" max="26" width="8.71"/>
  </cols>
  <sheetData>
    <row r="1">
      <c r="A1" s="33" t="s">
        <v>1272</v>
      </c>
      <c r="B1" s="24"/>
      <c r="C1" s="24"/>
      <c r="D1" s="24"/>
      <c r="E1" s="24"/>
      <c r="F1" s="24"/>
      <c r="G1" s="24"/>
      <c r="H1" s="24"/>
      <c r="I1" s="24"/>
      <c r="J1" s="24"/>
      <c r="K1" s="24"/>
      <c r="L1" s="24"/>
      <c r="M1" s="24"/>
      <c r="N1" s="24"/>
      <c r="O1" s="24"/>
      <c r="P1" s="24"/>
      <c r="Q1" s="24"/>
      <c r="R1" s="24"/>
      <c r="S1" s="24"/>
      <c r="T1" s="24"/>
      <c r="U1" s="24"/>
      <c r="V1" s="24"/>
      <c r="W1" s="24"/>
      <c r="X1" s="24"/>
      <c r="Y1" s="24"/>
      <c r="Z1" s="24"/>
    </row>
    <row r="2">
      <c r="A2" s="33" t="s">
        <v>1339</v>
      </c>
      <c r="B2" s="24"/>
      <c r="C2" s="24"/>
      <c r="D2" s="24"/>
      <c r="E2" s="24"/>
      <c r="F2" s="24"/>
      <c r="G2" s="24"/>
      <c r="H2" s="24"/>
      <c r="I2" s="24"/>
      <c r="J2" s="24"/>
      <c r="K2" s="24"/>
      <c r="L2" s="24"/>
      <c r="M2" s="24"/>
      <c r="N2" s="24"/>
      <c r="O2" s="24"/>
      <c r="P2" s="24"/>
      <c r="Q2" s="24"/>
      <c r="R2" s="24"/>
      <c r="S2" s="24"/>
      <c r="T2" s="24"/>
      <c r="U2" s="24"/>
      <c r="V2" s="24"/>
      <c r="W2" s="24"/>
      <c r="X2" s="24"/>
      <c r="Y2" s="24"/>
      <c r="Z2" s="24"/>
    </row>
    <row r="3">
      <c r="A3" s="33" t="s">
        <v>1340</v>
      </c>
      <c r="B3" s="24"/>
      <c r="C3" s="24"/>
      <c r="D3" s="24"/>
      <c r="E3" s="24"/>
      <c r="F3" s="24"/>
      <c r="G3" s="24"/>
      <c r="H3" s="24"/>
      <c r="I3" s="24"/>
      <c r="J3" s="24"/>
      <c r="K3" s="24"/>
      <c r="L3" s="24"/>
      <c r="M3" s="24"/>
      <c r="N3" s="24"/>
      <c r="O3" s="24"/>
      <c r="P3" s="24"/>
      <c r="Q3" s="24"/>
      <c r="R3" s="24"/>
      <c r="S3" s="24"/>
      <c r="T3" s="24"/>
      <c r="U3" s="24"/>
      <c r="V3" s="24"/>
      <c r="W3" s="24"/>
      <c r="X3" s="24"/>
      <c r="Y3" s="24"/>
      <c r="Z3" s="24"/>
    </row>
    <row r="4">
      <c r="A4" s="33" t="s">
        <v>1341</v>
      </c>
      <c r="B4" s="24"/>
      <c r="C4" s="24"/>
      <c r="D4" s="24"/>
      <c r="E4" s="24"/>
      <c r="F4" s="24"/>
      <c r="G4" s="24"/>
      <c r="H4" s="24"/>
      <c r="I4" s="24"/>
      <c r="J4" s="24"/>
      <c r="K4" s="24"/>
      <c r="L4" s="24"/>
      <c r="M4" s="24"/>
      <c r="N4" s="24"/>
      <c r="O4" s="24"/>
      <c r="P4" s="24"/>
      <c r="Q4" s="24"/>
      <c r="R4" s="24"/>
      <c r="S4" s="24"/>
      <c r="T4" s="24"/>
      <c r="U4" s="24"/>
      <c r="V4" s="24"/>
      <c r="W4" s="24"/>
      <c r="X4" s="24"/>
      <c r="Y4" s="24"/>
      <c r="Z4" s="24"/>
    </row>
    <row r="5">
      <c r="A5" s="33" t="s">
        <v>1342</v>
      </c>
      <c r="B5" s="24"/>
      <c r="C5" s="24"/>
      <c r="D5" s="24"/>
      <c r="E5" s="24"/>
      <c r="F5" s="24"/>
      <c r="G5" s="24"/>
      <c r="H5" s="24"/>
      <c r="I5" s="24"/>
      <c r="J5" s="24"/>
      <c r="K5" s="24"/>
      <c r="L5" s="24"/>
      <c r="M5" s="24"/>
      <c r="N5" s="24"/>
      <c r="O5" s="24"/>
      <c r="P5" s="24"/>
      <c r="Q5" s="24"/>
      <c r="R5" s="24"/>
      <c r="S5" s="24"/>
      <c r="T5" s="24"/>
      <c r="U5" s="24"/>
      <c r="V5" s="24"/>
      <c r="W5" s="24"/>
      <c r="X5" s="24"/>
      <c r="Y5" s="24"/>
      <c r="Z5" s="24"/>
    </row>
    <row r="6">
      <c r="A6" s="33" t="s">
        <v>1343</v>
      </c>
      <c r="B6" s="24"/>
      <c r="C6" s="24"/>
      <c r="D6" s="24"/>
      <c r="E6" s="24"/>
      <c r="F6" s="24"/>
      <c r="G6" s="24"/>
      <c r="H6" s="24"/>
      <c r="I6" s="24"/>
      <c r="J6" s="24"/>
      <c r="K6" s="24"/>
      <c r="L6" s="24"/>
      <c r="M6" s="24"/>
      <c r="N6" s="24"/>
      <c r="O6" s="24"/>
      <c r="P6" s="24"/>
      <c r="Q6" s="24"/>
      <c r="R6" s="24"/>
      <c r="S6" s="24"/>
      <c r="T6" s="24"/>
      <c r="U6" s="24"/>
      <c r="V6" s="24"/>
      <c r="W6" s="24"/>
      <c r="X6" s="24"/>
      <c r="Y6" s="24"/>
      <c r="Z6" s="24"/>
    </row>
    <row r="7">
      <c r="A7" s="33" t="s">
        <v>1344</v>
      </c>
      <c r="B7" s="24"/>
      <c r="C7" s="24"/>
      <c r="D7" s="24"/>
      <c r="E7" s="24"/>
      <c r="F7" s="24"/>
      <c r="G7" s="24"/>
      <c r="H7" s="24"/>
      <c r="I7" s="24"/>
      <c r="J7" s="24"/>
      <c r="K7" s="24"/>
      <c r="L7" s="24"/>
      <c r="M7" s="24"/>
      <c r="N7" s="24"/>
      <c r="O7" s="24"/>
      <c r="P7" s="24"/>
      <c r="Q7" s="24"/>
      <c r="R7" s="24"/>
      <c r="S7" s="24"/>
      <c r="T7" s="24"/>
      <c r="U7" s="24"/>
      <c r="V7" s="24"/>
      <c r="W7" s="24"/>
      <c r="X7" s="24"/>
      <c r="Y7" s="24"/>
      <c r="Z7" s="24"/>
    </row>
    <row r="8">
      <c r="A8" s="33" t="s">
        <v>1345</v>
      </c>
      <c r="B8" s="24"/>
      <c r="C8" s="24"/>
      <c r="D8" s="24"/>
      <c r="E8" s="24"/>
      <c r="F8" s="24"/>
      <c r="G8" s="24"/>
      <c r="H8" s="24"/>
      <c r="I8" s="24"/>
      <c r="J8" s="24"/>
      <c r="K8" s="24"/>
      <c r="L8" s="24"/>
      <c r="M8" s="24"/>
      <c r="N8" s="24"/>
      <c r="O8" s="24"/>
      <c r="P8" s="24"/>
      <c r="Q8" s="24"/>
      <c r="R8" s="24"/>
      <c r="S8" s="24"/>
      <c r="T8" s="24"/>
      <c r="U8" s="24"/>
      <c r="V8" s="24"/>
      <c r="W8" s="24"/>
      <c r="X8" s="24"/>
      <c r="Y8" s="24"/>
      <c r="Z8" s="24"/>
    </row>
    <row r="9">
      <c r="A9" s="33" t="s">
        <v>1346</v>
      </c>
      <c r="B9" s="24"/>
      <c r="C9" s="24"/>
      <c r="D9" s="24"/>
      <c r="E9" s="24"/>
      <c r="F9" s="24"/>
      <c r="G9" s="24"/>
      <c r="H9" s="24"/>
      <c r="I9" s="24"/>
      <c r="J9" s="24"/>
      <c r="K9" s="24"/>
      <c r="L9" s="24"/>
      <c r="M9" s="24"/>
      <c r="N9" s="24"/>
      <c r="O9" s="24"/>
      <c r="P9" s="24"/>
      <c r="Q9" s="24"/>
      <c r="R9" s="24"/>
      <c r="S9" s="24"/>
      <c r="T9" s="24"/>
      <c r="U9" s="24"/>
      <c r="V9" s="24"/>
      <c r="W9" s="24"/>
      <c r="X9" s="24"/>
      <c r="Y9" s="24"/>
      <c r="Z9" s="24"/>
    </row>
    <row r="10">
      <c r="A10" s="33" t="s">
        <v>724</v>
      </c>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c r="A11" s="33" t="s">
        <v>741</v>
      </c>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33" t="s">
        <v>1347</v>
      </c>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c r="A13" s="33" t="s">
        <v>724</v>
      </c>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c r="A14" s="33" t="s">
        <v>741</v>
      </c>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c r="A15" s="33" t="s">
        <v>1348</v>
      </c>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c r="A16" s="33" t="s">
        <v>1349</v>
      </c>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c r="A17" s="33" t="s">
        <v>1350</v>
      </c>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c r="A18" s="33" t="s">
        <v>1351</v>
      </c>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33" t="s">
        <v>1352</v>
      </c>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33" t="s">
        <v>1353</v>
      </c>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33" t="s">
        <v>1354</v>
      </c>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33" t="s">
        <v>1355</v>
      </c>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33" t="s">
        <v>1356</v>
      </c>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33" t="s">
        <v>1357</v>
      </c>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33" t="s">
        <v>1358</v>
      </c>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33" t="s">
        <v>1359</v>
      </c>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33" t="s">
        <v>1360</v>
      </c>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33" t="s">
        <v>1361</v>
      </c>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33" t="s">
        <v>1362</v>
      </c>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33" t="s">
        <v>1363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33" t="s">
        <v>1364</v>
      </c>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33" t="s">
        <v>1365</v>
      </c>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33" t="s">
        <v>1366</v>
      </c>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33" t="s">
        <v>1367</v>
      </c>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33" t="s">
        <v>1368</v>
      </c>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33" t="s">
        <v>1369</v>
      </c>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33" t="s">
        <v>1370</v>
      </c>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33" t="s">
        <v>1371</v>
      </c>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33"/>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33" t="s">
        <v>1372</v>
      </c>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33" t="s">
        <v>1373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33" t="s">
        <v>1374</v>
      </c>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33" t="s">
        <v>1275</v>
      </c>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33" t="s">
        <v>1276</v>
      </c>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33" t="s">
        <v>1277</v>
      </c>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33" t="s">
        <v>1278</v>
      </c>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33" t="s">
        <v>1279</v>
      </c>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33" t="s">
        <v>1280</v>
      </c>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33" t="s">
        <v>1375</v>
      </c>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33" t="s">
        <v>1282</v>
      </c>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33" t="s">
        <v>1376</v>
      </c>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33" t="s">
        <v>1377</v>
      </c>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33" t="s">
        <v>1378</v>
      </c>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33" t="s">
        <v>1379</v>
      </c>
      <c r="B54" s="24"/>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33" t="s">
        <v>1380</v>
      </c>
      <c r="B55" s="24"/>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33"/>
      <c r="B56" s="24"/>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33" t="s">
        <v>1283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33" t="s">
        <v>1284</v>
      </c>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33" t="s">
        <v>1381</v>
      </c>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33" t="s">
        <v>1382</v>
      </c>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33" t="s">
        <v>1286</v>
      </c>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33" t="s">
        <v>1287</v>
      </c>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33" t="s">
        <v>1383</v>
      </c>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33" t="s">
        <v>1384</v>
      </c>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33" t="s">
        <v>1385</v>
      </c>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33" t="s">
        <v>1291</v>
      </c>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33" t="s">
        <v>1386</v>
      </c>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33" t="s">
        <v>1293</v>
      </c>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33" t="s">
        <v>1387</v>
      </c>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33" t="s">
        <v>1388</v>
      </c>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33" t="s">
        <v>1389</v>
      </c>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33" t="s">
        <v>1390</v>
      </c>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33" t="s">
        <v>1391</v>
      </c>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33" t="s">
        <v>1392</v>
      </c>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4"/>
    <col customWidth="1" min="2" max="2" width="59.0"/>
    <col customWidth="1" min="3" max="6" width="9.14"/>
    <col customWidth="1" min="7" max="26" width="8.71"/>
  </cols>
  <sheetData>
    <row r="1">
      <c r="A1" s="33" t="s">
        <v>1393</v>
      </c>
      <c r="B1" s="33" t="s">
        <v>1283</v>
      </c>
      <c r="C1" s="24"/>
      <c r="D1" s="24"/>
      <c r="E1" s="24"/>
      <c r="F1" s="24"/>
      <c r="G1" s="24"/>
      <c r="H1" s="24"/>
      <c r="I1" s="24"/>
      <c r="J1" s="24"/>
      <c r="K1" s="24"/>
      <c r="L1" s="24"/>
      <c r="M1" s="24"/>
      <c r="N1" s="24"/>
      <c r="O1" s="24"/>
      <c r="P1" s="24"/>
      <c r="Q1" s="24"/>
      <c r="R1" s="24"/>
      <c r="S1" s="24"/>
      <c r="T1" s="24"/>
      <c r="U1" s="24"/>
      <c r="V1" s="24"/>
      <c r="W1" s="24"/>
      <c r="X1" s="24"/>
      <c r="Y1" s="24"/>
      <c r="Z1" s="24"/>
    </row>
    <row r="2">
      <c r="A2" s="33" t="s">
        <v>1394</v>
      </c>
      <c r="B2" s="33"/>
      <c r="C2" s="24"/>
      <c r="D2" s="24"/>
      <c r="E2" s="24"/>
      <c r="F2" s="24"/>
      <c r="G2" s="24"/>
      <c r="H2" s="24"/>
      <c r="I2" s="24"/>
      <c r="J2" s="24"/>
      <c r="K2" s="24"/>
      <c r="L2" s="24"/>
      <c r="M2" s="24"/>
      <c r="N2" s="24"/>
      <c r="O2" s="24"/>
      <c r="P2" s="24"/>
      <c r="Q2" s="24"/>
      <c r="R2" s="24"/>
      <c r="S2" s="24"/>
      <c r="T2" s="24"/>
      <c r="U2" s="24"/>
      <c r="V2" s="24"/>
      <c r="W2" s="24"/>
      <c r="X2" s="24"/>
      <c r="Y2" s="24"/>
      <c r="Z2" s="24"/>
    </row>
    <row r="3">
      <c r="A3" s="33" t="s">
        <v>1395</v>
      </c>
      <c r="B3" s="33" t="s">
        <v>1396</v>
      </c>
      <c r="C3" s="24"/>
      <c r="D3" s="24"/>
      <c r="E3" s="24"/>
      <c r="F3" s="24"/>
      <c r="G3" s="24"/>
      <c r="H3" s="24"/>
      <c r="I3" s="24"/>
      <c r="J3" s="24"/>
      <c r="K3" s="24"/>
      <c r="L3" s="24"/>
      <c r="M3" s="24"/>
      <c r="N3" s="24"/>
      <c r="O3" s="24"/>
      <c r="P3" s="24"/>
      <c r="Q3" s="24"/>
      <c r="R3" s="24"/>
      <c r="S3" s="24"/>
      <c r="T3" s="24"/>
      <c r="U3" s="24"/>
      <c r="V3" s="24"/>
      <c r="W3" s="24"/>
      <c r="X3" s="24"/>
      <c r="Y3" s="24"/>
      <c r="Z3" s="24"/>
    </row>
    <row r="4">
      <c r="A4" s="33" t="s">
        <v>1397</v>
      </c>
      <c r="B4" s="33" t="s">
        <v>1398</v>
      </c>
      <c r="C4" s="24"/>
      <c r="D4" s="24"/>
      <c r="E4" s="24"/>
      <c r="F4" s="24"/>
      <c r="G4" s="24"/>
      <c r="H4" s="24"/>
      <c r="I4" s="24"/>
      <c r="J4" s="24"/>
      <c r="K4" s="24"/>
      <c r="L4" s="24"/>
      <c r="M4" s="24"/>
      <c r="N4" s="24"/>
      <c r="O4" s="24"/>
      <c r="P4" s="24"/>
      <c r="Q4" s="24"/>
      <c r="R4" s="24"/>
      <c r="S4" s="24"/>
      <c r="T4" s="24"/>
      <c r="U4" s="24"/>
      <c r="V4" s="24"/>
      <c r="W4" s="24"/>
      <c r="X4" s="24"/>
      <c r="Y4" s="24"/>
      <c r="Z4" s="24"/>
    </row>
    <row r="5">
      <c r="A5" s="33" t="s">
        <v>1399</v>
      </c>
      <c r="B5" s="33" t="s">
        <v>1400</v>
      </c>
      <c r="C5" s="24"/>
      <c r="D5" s="24"/>
      <c r="E5" s="24"/>
      <c r="F5" s="24"/>
      <c r="G5" s="24"/>
      <c r="H5" s="24"/>
      <c r="I5" s="24"/>
      <c r="J5" s="24"/>
      <c r="K5" s="24"/>
      <c r="L5" s="24"/>
      <c r="M5" s="24"/>
      <c r="N5" s="24"/>
      <c r="O5" s="24"/>
      <c r="P5" s="24"/>
      <c r="Q5" s="24"/>
      <c r="R5" s="24"/>
      <c r="S5" s="24"/>
      <c r="T5" s="24"/>
      <c r="U5" s="24"/>
      <c r="V5" s="24"/>
      <c r="W5" s="24"/>
      <c r="X5" s="24"/>
      <c r="Y5" s="24"/>
      <c r="Z5" s="24"/>
    </row>
    <row r="6">
      <c r="A6" s="33" t="s">
        <v>1401</v>
      </c>
      <c r="B6" s="33" t="s">
        <v>1402</v>
      </c>
      <c r="C6" s="24"/>
      <c r="D6" s="24"/>
      <c r="E6" s="24"/>
      <c r="F6" s="24"/>
      <c r="G6" s="24"/>
      <c r="H6" s="24"/>
      <c r="I6" s="24"/>
      <c r="J6" s="24"/>
      <c r="K6" s="24"/>
      <c r="L6" s="24"/>
      <c r="M6" s="24"/>
      <c r="N6" s="24"/>
      <c r="O6" s="24"/>
      <c r="P6" s="24"/>
      <c r="Q6" s="24"/>
      <c r="R6" s="24"/>
      <c r="S6" s="24"/>
      <c r="T6" s="24"/>
      <c r="U6" s="24"/>
      <c r="V6" s="24"/>
      <c r="W6" s="24"/>
      <c r="X6" s="24"/>
      <c r="Y6" s="24"/>
      <c r="Z6" s="24"/>
    </row>
    <row r="7">
      <c r="A7" s="33" t="s">
        <v>1403</v>
      </c>
      <c r="B7" s="33" t="s">
        <v>1404</v>
      </c>
      <c r="C7" s="24"/>
      <c r="D7" s="24"/>
      <c r="E7" s="24"/>
      <c r="F7" s="24"/>
      <c r="G7" s="24"/>
      <c r="H7" s="24"/>
      <c r="I7" s="24"/>
      <c r="J7" s="24"/>
      <c r="K7" s="24"/>
      <c r="L7" s="24"/>
      <c r="M7" s="24"/>
      <c r="N7" s="24"/>
      <c r="O7" s="24"/>
      <c r="P7" s="24"/>
      <c r="Q7" s="24"/>
      <c r="R7" s="24"/>
      <c r="S7" s="24"/>
      <c r="T7" s="24"/>
      <c r="U7" s="24"/>
      <c r="V7" s="24"/>
      <c r="W7" s="24"/>
      <c r="X7" s="24"/>
      <c r="Y7" s="24"/>
      <c r="Z7" s="24"/>
    </row>
    <row r="8">
      <c r="A8" s="33" t="s">
        <v>1405</v>
      </c>
      <c r="B8" s="33" t="s">
        <v>1406</v>
      </c>
      <c r="C8" s="24"/>
      <c r="D8" s="24"/>
      <c r="E8" s="24"/>
      <c r="F8" s="24"/>
      <c r="G8" s="24"/>
      <c r="H8" s="24"/>
      <c r="I8" s="24"/>
      <c r="J8" s="24"/>
      <c r="K8" s="24"/>
      <c r="L8" s="24"/>
      <c r="M8" s="24"/>
      <c r="N8" s="24"/>
      <c r="O8" s="24"/>
      <c r="P8" s="24"/>
      <c r="Q8" s="24"/>
      <c r="R8" s="24"/>
      <c r="S8" s="24"/>
      <c r="T8" s="24"/>
      <c r="U8" s="24"/>
      <c r="V8" s="24"/>
      <c r="W8" s="24"/>
      <c r="X8" s="24"/>
      <c r="Y8" s="24"/>
      <c r="Z8" s="24"/>
    </row>
    <row r="9">
      <c r="A9" s="33" t="s">
        <v>1407</v>
      </c>
      <c r="B9" s="33" t="s">
        <v>1408</v>
      </c>
      <c r="C9" s="24"/>
      <c r="D9" s="24"/>
      <c r="E9" s="24"/>
      <c r="F9" s="24"/>
      <c r="G9" s="24"/>
      <c r="H9" s="24"/>
      <c r="I9" s="24"/>
      <c r="J9" s="24"/>
      <c r="K9" s="24"/>
      <c r="L9" s="24"/>
      <c r="M9" s="24"/>
      <c r="N9" s="24"/>
      <c r="O9" s="24"/>
      <c r="P9" s="24"/>
      <c r="Q9" s="24"/>
      <c r="R9" s="24"/>
      <c r="S9" s="24"/>
      <c r="T9" s="24"/>
      <c r="U9" s="24"/>
      <c r="V9" s="24"/>
      <c r="W9" s="24"/>
      <c r="X9" s="24"/>
      <c r="Y9" s="24"/>
      <c r="Z9" s="24"/>
    </row>
    <row r="10">
      <c r="A10" s="33" t="s">
        <v>1409</v>
      </c>
      <c r="B10" s="33" t="s">
        <v>1410</v>
      </c>
      <c r="C10" s="24"/>
      <c r="D10" s="24"/>
      <c r="E10" s="24"/>
      <c r="F10" s="24"/>
      <c r="G10" s="24"/>
      <c r="H10" s="24"/>
      <c r="I10" s="24"/>
      <c r="J10" s="24"/>
      <c r="K10" s="24"/>
      <c r="L10" s="24"/>
      <c r="M10" s="24"/>
      <c r="N10" s="24"/>
      <c r="O10" s="24"/>
      <c r="P10" s="24"/>
      <c r="Q10" s="24"/>
      <c r="R10" s="24"/>
      <c r="S10" s="24"/>
      <c r="T10" s="24"/>
      <c r="U10" s="24"/>
      <c r="V10" s="24"/>
      <c r="W10" s="24"/>
      <c r="X10" s="24"/>
      <c r="Y10" s="24"/>
      <c r="Z10" s="24"/>
    </row>
    <row r="11">
      <c r="A11" s="33" t="s">
        <v>1411</v>
      </c>
      <c r="B11" s="33" t="s">
        <v>1412</v>
      </c>
      <c r="C11" s="24"/>
      <c r="D11" s="24"/>
      <c r="E11" s="24"/>
      <c r="F11" s="24"/>
      <c r="G11" s="24"/>
      <c r="H11" s="24"/>
      <c r="I11" s="24"/>
      <c r="J11" s="24"/>
      <c r="K11" s="24"/>
      <c r="L11" s="24"/>
      <c r="M11" s="24"/>
      <c r="N11" s="24"/>
      <c r="O11" s="24"/>
      <c r="P11" s="24"/>
      <c r="Q11" s="24"/>
      <c r="R11" s="24"/>
      <c r="S11" s="24"/>
      <c r="T11" s="24"/>
      <c r="U11" s="24"/>
      <c r="V11" s="24"/>
      <c r="W11" s="24"/>
      <c r="X11" s="24"/>
      <c r="Y11" s="24"/>
      <c r="Z11" s="24"/>
    </row>
    <row r="12">
      <c r="A12" s="33" t="s">
        <v>1413</v>
      </c>
      <c r="B12" s="33" t="s">
        <v>1414</v>
      </c>
      <c r="C12" s="24"/>
      <c r="D12" s="24"/>
      <c r="E12" s="24"/>
      <c r="F12" s="24"/>
      <c r="G12" s="24"/>
      <c r="H12" s="24"/>
      <c r="I12" s="24"/>
      <c r="J12" s="24"/>
      <c r="K12" s="24"/>
      <c r="L12" s="24"/>
      <c r="M12" s="24"/>
      <c r="N12" s="24"/>
      <c r="O12" s="24"/>
      <c r="P12" s="24"/>
      <c r="Q12" s="24"/>
      <c r="R12" s="24"/>
      <c r="S12" s="24"/>
      <c r="T12" s="24"/>
      <c r="U12" s="24"/>
      <c r="V12" s="24"/>
      <c r="W12" s="24"/>
      <c r="X12" s="24"/>
      <c r="Y12" s="24"/>
      <c r="Z12" s="24"/>
    </row>
    <row r="13">
      <c r="A13" s="33" t="s">
        <v>1415</v>
      </c>
      <c r="B13" s="33" t="s">
        <v>1416</v>
      </c>
      <c r="C13" s="24"/>
      <c r="D13" s="24"/>
      <c r="E13" s="24"/>
      <c r="F13" s="24"/>
      <c r="G13" s="24"/>
      <c r="H13" s="24"/>
      <c r="I13" s="24"/>
      <c r="J13" s="24"/>
      <c r="K13" s="24"/>
      <c r="L13" s="24"/>
      <c r="M13" s="24"/>
      <c r="N13" s="24"/>
      <c r="O13" s="24"/>
      <c r="P13" s="24"/>
      <c r="Q13" s="24"/>
      <c r="R13" s="24"/>
      <c r="S13" s="24"/>
      <c r="T13" s="24"/>
      <c r="U13" s="24"/>
      <c r="V13" s="24"/>
      <c r="W13" s="24"/>
      <c r="X13" s="24"/>
      <c r="Y13" s="24"/>
      <c r="Z13" s="24"/>
    </row>
    <row r="14">
      <c r="A14" s="33" t="s">
        <v>1417</v>
      </c>
      <c r="B14" s="33" t="s">
        <v>1418</v>
      </c>
      <c r="C14" s="24"/>
      <c r="D14" s="24"/>
      <c r="E14" s="24"/>
      <c r="F14" s="24"/>
      <c r="G14" s="24"/>
      <c r="H14" s="24"/>
      <c r="I14" s="24"/>
      <c r="J14" s="24"/>
      <c r="K14" s="24"/>
      <c r="L14" s="24"/>
      <c r="M14" s="24"/>
      <c r="N14" s="24"/>
      <c r="O14" s="24"/>
      <c r="P14" s="24"/>
      <c r="Q14" s="24"/>
      <c r="R14" s="24"/>
      <c r="S14" s="24"/>
      <c r="T14" s="24"/>
      <c r="U14" s="24"/>
      <c r="V14" s="24"/>
      <c r="W14" s="24"/>
      <c r="X14" s="24"/>
      <c r="Y14" s="24"/>
      <c r="Z14" s="24"/>
    </row>
    <row r="15">
      <c r="A15" s="33" t="s">
        <v>1419</v>
      </c>
      <c r="B15" s="33" t="s">
        <v>1420</v>
      </c>
      <c r="C15" s="24"/>
      <c r="D15" s="24"/>
      <c r="E15" s="24"/>
      <c r="F15" s="24"/>
      <c r="G15" s="24"/>
      <c r="H15" s="24"/>
      <c r="I15" s="24"/>
      <c r="J15" s="24"/>
      <c r="K15" s="24"/>
      <c r="L15" s="24"/>
      <c r="M15" s="24"/>
      <c r="N15" s="24"/>
      <c r="O15" s="24"/>
      <c r="P15" s="24"/>
      <c r="Q15" s="24"/>
      <c r="R15" s="24"/>
      <c r="S15" s="24"/>
      <c r="T15" s="24"/>
      <c r="U15" s="24"/>
      <c r="V15" s="24"/>
      <c r="W15" s="24"/>
      <c r="X15" s="24"/>
      <c r="Y15" s="24"/>
      <c r="Z15" s="24"/>
    </row>
    <row r="16">
      <c r="A16" s="33"/>
      <c r="B16" s="33"/>
      <c r="C16" s="24"/>
      <c r="D16" s="24"/>
      <c r="E16" s="24"/>
      <c r="F16" s="24"/>
      <c r="G16" s="24"/>
      <c r="H16" s="24"/>
      <c r="I16" s="24"/>
      <c r="J16" s="24"/>
      <c r="K16" s="24"/>
      <c r="L16" s="24"/>
      <c r="M16" s="24"/>
      <c r="N16" s="24"/>
      <c r="O16" s="24"/>
      <c r="P16" s="24"/>
      <c r="Q16" s="24"/>
      <c r="R16" s="24"/>
      <c r="S16" s="24"/>
      <c r="T16" s="24"/>
      <c r="U16" s="24"/>
      <c r="V16" s="24"/>
      <c r="W16" s="24"/>
      <c r="X16" s="24"/>
      <c r="Y16" s="24"/>
      <c r="Z16" s="24"/>
    </row>
    <row r="17">
      <c r="A17" s="33" t="s">
        <v>1421</v>
      </c>
      <c r="B17" s="33" t="s">
        <v>1272</v>
      </c>
      <c r="C17" s="24"/>
      <c r="D17" s="24"/>
      <c r="E17" s="24"/>
      <c r="F17" s="24"/>
      <c r="G17" s="24"/>
      <c r="H17" s="24"/>
      <c r="I17" s="24"/>
      <c r="J17" s="24"/>
      <c r="K17" s="24"/>
      <c r="L17" s="24"/>
      <c r="M17" s="24"/>
      <c r="N17" s="24"/>
      <c r="O17" s="24"/>
      <c r="P17" s="24"/>
      <c r="Q17" s="24"/>
      <c r="R17" s="24"/>
      <c r="S17" s="24"/>
      <c r="T17" s="24"/>
      <c r="U17" s="24"/>
      <c r="V17" s="24"/>
      <c r="W17" s="24"/>
      <c r="X17" s="24"/>
      <c r="Y17" s="24"/>
      <c r="Z17" s="24"/>
    </row>
    <row r="18">
      <c r="A18" s="33"/>
      <c r="B18" s="33"/>
      <c r="C18" s="24"/>
      <c r="D18" s="24"/>
      <c r="E18" s="24"/>
      <c r="F18" s="24"/>
      <c r="G18" s="24"/>
      <c r="H18" s="24"/>
      <c r="I18" s="24"/>
      <c r="J18" s="24"/>
      <c r="K18" s="24"/>
      <c r="L18" s="24"/>
      <c r="M18" s="24"/>
      <c r="N18" s="24"/>
      <c r="O18" s="24"/>
      <c r="P18" s="24"/>
      <c r="Q18" s="24"/>
      <c r="R18" s="24"/>
      <c r="S18" s="24"/>
      <c r="T18" s="24"/>
      <c r="U18" s="24"/>
      <c r="V18" s="24"/>
      <c r="W18" s="24"/>
      <c r="X18" s="24"/>
      <c r="Y18" s="24"/>
      <c r="Z18" s="24"/>
    </row>
    <row r="19">
      <c r="A19" s="33" t="s">
        <v>1422</v>
      </c>
      <c r="B19" s="33" t="s">
        <v>1423</v>
      </c>
      <c r="C19" s="24"/>
      <c r="D19" s="24"/>
      <c r="E19" s="24"/>
      <c r="F19" s="24"/>
      <c r="G19" s="24"/>
      <c r="H19" s="24"/>
      <c r="I19" s="24"/>
      <c r="J19" s="24"/>
      <c r="K19" s="24"/>
      <c r="L19" s="24"/>
      <c r="M19" s="24"/>
      <c r="N19" s="24"/>
      <c r="O19" s="24"/>
      <c r="P19" s="24"/>
      <c r="Q19" s="24"/>
      <c r="R19" s="24"/>
      <c r="S19" s="24"/>
      <c r="T19" s="24"/>
      <c r="U19" s="24"/>
      <c r="V19" s="24"/>
      <c r="W19" s="24"/>
      <c r="X19" s="24"/>
      <c r="Y19" s="24"/>
      <c r="Z19" s="24"/>
    </row>
    <row r="20">
      <c r="A20" s="33"/>
      <c r="B20" s="33" t="s">
        <v>1424</v>
      </c>
      <c r="C20" s="24"/>
      <c r="D20" s="24"/>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33" t="s">
        <v>1425</v>
      </c>
      <c r="B21" s="33" t="s">
        <v>1426</v>
      </c>
      <c r="C21" s="24"/>
      <c r="D21" s="24"/>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33" t="s">
        <v>1427</v>
      </c>
      <c r="B22" s="33" t="s">
        <v>1428</v>
      </c>
      <c r="C22" s="24"/>
      <c r="D22" s="24"/>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33" t="s">
        <v>1429</v>
      </c>
      <c r="B23" s="33" t="s">
        <v>1430</v>
      </c>
      <c r="C23" s="24"/>
      <c r="D23" s="24"/>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33" t="s">
        <v>1431</v>
      </c>
      <c r="B24" s="33" t="s">
        <v>1432</v>
      </c>
      <c r="C24" s="24"/>
      <c r="D24" s="24"/>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33" t="s">
        <v>1433</v>
      </c>
      <c r="B25" s="33" t="s">
        <v>1434</v>
      </c>
      <c r="C25" s="24"/>
      <c r="D25" s="24"/>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33" t="s">
        <v>1435</v>
      </c>
      <c r="B26" s="33" t="s">
        <v>1436</v>
      </c>
      <c r="C26" s="24"/>
      <c r="D26" s="24"/>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33" t="s">
        <v>1437</v>
      </c>
      <c r="B27" s="33" t="s">
        <v>1438</v>
      </c>
      <c r="C27" s="24"/>
      <c r="D27" s="24"/>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33" t="s">
        <v>1439</v>
      </c>
      <c r="B28" s="33" t="s">
        <v>1440</v>
      </c>
      <c r="C28" s="24"/>
      <c r="D28" s="24"/>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33" t="s">
        <v>1441</v>
      </c>
      <c r="B29" s="33" t="s">
        <v>1442</v>
      </c>
      <c r="C29" s="24"/>
      <c r="D29" s="24"/>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33" t="s">
        <v>1443</v>
      </c>
      <c r="B30" s="33" t="s">
        <v>1444</v>
      </c>
      <c r="C30" s="24"/>
      <c r="D30" s="24"/>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33" t="s">
        <v>1445</v>
      </c>
      <c r="B31" s="33" t="s">
        <v>1446</v>
      </c>
      <c r="C31" s="24"/>
      <c r="D31" s="24"/>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33" t="s">
        <v>1447</v>
      </c>
      <c r="B32" s="33" t="s">
        <v>1448</v>
      </c>
      <c r="C32" s="24"/>
      <c r="D32" s="24"/>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33" t="s">
        <v>1449</v>
      </c>
      <c r="B33" s="33" t="s">
        <v>1450</v>
      </c>
      <c r="C33" s="24"/>
      <c r="D33" s="24"/>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33" t="s">
        <v>1451</v>
      </c>
      <c r="B34" s="33" t="s">
        <v>1452</v>
      </c>
      <c r="C34" s="24"/>
      <c r="D34" s="24"/>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33" t="s">
        <v>1453</v>
      </c>
      <c r="B35" s="33" t="s">
        <v>1454</v>
      </c>
      <c r="C35" s="24"/>
      <c r="D35" s="24"/>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33"/>
      <c r="B36" s="33" t="s">
        <v>1455</v>
      </c>
      <c r="C36" s="24"/>
      <c r="D36" s="24"/>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24"/>
      <c r="B37" s="33" t="s">
        <v>1456</v>
      </c>
      <c r="C37" s="24"/>
      <c r="D37" s="24"/>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24"/>
      <c r="B38" s="33" t="s">
        <v>1457</v>
      </c>
      <c r="C38" s="24"/>
      <c r="D38" s="24"/>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24"/>
      <c r="B39" s="33" t="s">
        <v>1458</v>
      </c>
      <c r="C39" s="24"/>
      <c r="D39" s="24"/>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24"/>
      <c r="B40" s="33" t="s">
        <v>1459</v>
      </c>
      <c r="C40" s="24"/>
      <c r="D40" s="24"/>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24"/>
      <c r="B41" s="33" t="s">
        <v>1460</v>
      </c>
      <c r="C41" s="24"/>
      <c r="D41" s="24"/>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24"/>
      <c r="B42" s="33" t="s">
        <v>1461</v>
      </c>
      <c r="C42" s="24"/>
      <c r="D42" s="24"/>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24"/>
      <c r="B43" s="33" t="s">
        <v>1462</v>
      </c>
      <c r="C43" s="24"/>
      <c r="D43" s="24"/>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24"/>
      <c r="B44" s="33" t="s">
        <v>1463</v>
      </c>
      <c r="C44" s="24"/>
      <c r="D44" s="24"/>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24"/>
      <c r="B45" s="33"/>
      <c r="C45" s="24"/>
      <c r="D45" s="24"/>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24"/>
      <c r="B46" s="33" t="s">
        <v>1464</v>
      </c>
      <c r="C46" s="24"/>
      <c r="D46" s="24"/>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24"/>
      <c r="B47" s="33"/>
      <c r="C47" s="24"/>
      <c r="D47" s="24"/>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24"/>
      <c r="B48" s="33" t="s">
        <v>1465</v>
      </c>
      <c r="C48" s="24"/>
      <c r="D48" s="24"/>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24"/>
      <c r="B49" s="33" t="s">
        <v>1466</v>
      </c>
      <c r="C49" s="24"/>
      <c r="D49" s="24"/>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24"/>
      <c r="B50" s="33" t="s">
        <v>1467</v>
      </c>
      <c r="C50" s="24"/>
      <c r="D50" s="24"/>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24"/>
      <c r="B51" s="33" t="s">
        <v>1468</v>
      </c>
      <c r="C51" s="24"/>
      <c r="D51" s="24"/>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24"/>
      <c r="B52" s="33" t="s">
        <v>1469</v>
      </c>
      <c r="C52" s="24"/>
      <c r="D52" s="24"/>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24"/>
      <c r="B53" s="33" t="s">
        <v>1470</v>
      </c>
      <c r="C53" s="24"/>
      <c r="D53" s="24"/>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24"/>
      <c r="B54" s="33" t="s">
        <v>1471</v>
      </c>
      <c r="C54" s="24"/>
      <c r="D54" s="24"/>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24"/>
      <c r="B55" s="33" t="s">
        <v>1472</v>
      </c>
      <c r="C55" s="24"/>
      <c r="D55" s="24"/>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24"/>
      <c r="B56" s="33" t="s">
        <v>1473</v>
      </c>
      <c r="C56" s="24"/>
      <c r="D56" s="24"/>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24"/>
      <c r="B57" s="33" t="s">
        <v>1474</v>
      </c>
      <c r="C57" s="24"/>
      <c r="D57" s="24"/>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24"/>
      <c r="B58" s="33"/>
      <c r="C58" s="24"/>
      <c r="D58" s="24"/>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24"/>
      <c r="B59" s="33" t="s">
        <v>1475</v>
      </c>
      <c r="C59" s="24"/>
      <c r="D59" s="24"/>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24"/>
      <c r="B60" s="33"/>
      <c r="C60" s="24"/>
      <c r="D60" s="24"/>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24"/>
      <c r="B61" s="33" t="s">
        <v>1476</v>
      </c>
      <c r="C61" s="24"/>
      <c r="D61" s="24"/>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24"/>
      <c r="B62" s="33" t="s">
        <v>1477</v>
      </c>
      <c r="C62" s="24"/>
      <c r="D62" s="24"/>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24"/>
      <c r="B63" s="33" t="s">
        <v>1478</v>
      </c>
      <c r="C63" s="24"/>
      <c r="D63" s="24"/>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24"/>
      <c r="B64" s="33" t="s">
        <v>1479</v>
      </c>
      <c r="C64" s="24"/>
      <c r="D64" s="24"/>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24"/>
      <c r="B65" s="33" t="s">
        <v>1480</v>
      </c>
      <c r="C65" s="24"/>
      <c r="D65" s="24"/>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24"/>
      <c r="B66" s="33" t="s">
        <v>1481</v>
      </c>
      <c r="C66" s="24"/>
      <c r="D66" s="24"/>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24"/>
      <c r="B67" s="33" t="s">
        <v>1482</v>
      </c>
      <c r="C67" s="24"/>
      <c r="D67" s="24"/>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24"/>
      <c r="B68" s="33" t="s">
        <v>1483</v>
      </c>
      <c r="C68" s="24"/>
      <c r="D68" s="24"/>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24"/>
      <c r="B69" s="33" t="s">
        <v>1484</v>
      </c>
      <c r="C69" s="24"/>
      <c r="D69" s="24"/>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24"/>
      <c r="B70" s="33" t="s">
        <v>1485</v>
      </c>
      <c r="C70" s="24"/>
      <c r="D70" s="24"/>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24"/>
      <c r="B71" s="33" t="s">
        <v>1486</v>
      </c>
      <c r="C71" s="24"/>
      <c r="D71" s="24"/>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landscape"/>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29"/>
    <col customWidth="1" min="2" max="26" width="8.71"/>
  </cols>
  <sheetData>
    <row r="1">
      <c r="A1" s="30" t="s">
        <v>1487</v>
      </c>
    </row>
    <row r="2">
      <c r="A2" s="30" t="s">
        <v>1488</v>
      </c>
    </row>
    <row r="3">
      <c r="A3" s="30" t="s">
        <v>1489</v>
      </c>
    </row>
    <row r="4">
      <c r="A4" s="30" t="s">
        <v>1490</v>
      </c>
    </row>
    <row r="5">
      <c r="A5" s="30" t="s">
        <v>1491</v>
      </c>
    </row>
    <row r="6">
      <c r="A6" s="30" t="s">
        <v>1492</v>
      </c>
    </row>
    <row r="7">
      <c r="A7" s="30" t="s">
        <v>1493</v>
      </c>
    </row>
    <row r="8">
      <c r="A8" s="24" t="s">
        <v>1494</v>
      </c>
    </row>
    <row r="9">
      <c r="A9" s="24" t="s">
        <v>1495</v>
      </c>
    </row>
    <row r="10">
      <c r="A10" s="24" t="s">
        <v>1496</v>
      </c>
    </row>
    <row r="11">
      <c r="A11" s="30" t="s">
        <v>1497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1.57"/>
    <col customWidth="1" min="2" max="2" width="74.29"/>
    <col customWidth="1" min="3" max="3" width="116.14"/>
    <col customWidth="1" min="4" max="26" width="8.71"/>
  </cols>
  <sheetData>
    <row r="1">
      <c r="A1" s="24" t="s">
        <v>1498</v>
      </c>
      <c r="B1" s="24" t="s">
        <v>1499</v>
      </c>
      <c r="C1" s="24" t="s">
        <v>1500</v>
      </c>
    </row>
    <row r="2">
      <c r="A2" s="24" t="s">
        <v>1501</v>
      </c>
      <c r="B2" s="24" t="s">
        <v>1502</v>
      </c>
      <c r="C2" s="24" t="s">
        <v>1503</v>
      </c>
    </row>
    <row r="3">
      <c r="A3" s="24" t="s">
        <v>1504</v>
      </c>
      <c r="B3" s="24" t="s">
        <v>1505</v>
      </c>
      <c r="C3" s="24" t="s">
        <v>1506</v>
      </c>
    </row>
    <row r="4">
      <c r="A4" s="24" t="s">
        <v>1507</v>
      </c>
      <c r="B4" s="24" t="s">
        <v>1508</v>
      </c>
      <c r="C4" s="24" t="s">
        <v>1509</v>
      </c>
    </row>
    <row r="5">
      <c r="A5" s="24" t="s">
        <v>1510</v>
      </c>
      <c r="B5" s="24" t="s">
        <v>1511</v>
      </c>
      <c r="C5" s="24" t="s">
        <v>1512</v>
      </c>
    </row>
    <row r="6">
      <c r="A6" s="24" t="s">
        <v>1513</v>
      </c>
      <c r="B6" s="24" t="s">
        <v>1514</v>
      </c>
      <c r="C6" s="24" t="s">
        <v>1515</v>
      </c>
    </row>
    <row r="7">
      <c r="A7" s="24" t="s">
        <v>1516</v>
      </c>
      <c r="B7" s="24" t="s">
        <v>1517</v>
      </c>
      <c r="C7" s="24" t="s">
        <v>1518</v>
      </c>
    </row>
    <row r="8">
      <c r="A8" s="24" t="s">
        <v>1519</v>
      </c>
      <c r="B8" s="24" t="s">
        <v>1520</v>
      </c>
      <c r="C8" s="24" t="s">
        <v>1521</v>
      </c>
    </row>
    <row r="9">
      <c r="A9" s="24" t="s">
        <v>1522</v>
      </c>
      <c r="B9" s="24" t="s">
        <v>1523</v>
      </c>
      <c r="C9" s="24" t="s">
        <v>1524</v>
      </c>
    </row>
    <row r="10">
      <c r="A10" s="24" t="s">
        <v>1525</v>
      </c>
      <c r="B10" s="24" t="s">
        <v>1526</v>
      </c>
      <c r="C10" s="24" t="s">
        <v>1527</v>
      </c>
    </row>
    <row r="11">
      <c r="A11" s="24" t="s">
        <v>1528</v>
      </c>
      <c r="B11" s="24" t="s">
        <v>1529</v>
      </c>
      <c r="C11" s="24" t="s">
        <v>1530</v>
      </c>
    </row>
    <row r="12">
      <c r="A12" s="24" t="s">
        <v>1531</v>
      </c>
      <c r="B12" s="24" t="s">
        <v>1532</v>
      </c>
      <c r="C12" s="24"/>
    </row>
    <row r="13">
      <c r="A13" s="24" t="s">
        <v>1533</v>
      </c>
      <c r="B13" s="24" t="s">
        <v>1534</v>
      </c>
      <c r="C13" s="24"/>
    </row>
    <row r="14">
      <c r="A14" s="24" t="s">
        <v>1535</v>
      </c>
      <c r="B14" s="24" t="s">
        <v>1536</v>
      </c>
      <c r="C14" s="24"/>
    </row>
    <row r="15">
      <c r="A15" s="24">
        <v>15.0</v>
      </c>
      <c r="B15" s="24" t="s">
        <v>1537</v>
      </c>
      <c r="C15" s="24"/>
    </row>
    <row r="16">
      <c r="A16" s="24"/>
      <c r="B16" s="24" t="s">
        <v>1538</v>
      </c>
      <c r="C16" s="24"/>
    </row>
    <row r="17">
      <c r="A17" s="24" t="s">
        <v>1539</v>
      </c>
      <c r="B17" s="24" t="s">
        <v>1540</v>
      </c>
      <c r="C17" s="24"/>
    </row>
    <row r="18">
      <c r="A18" s="24"/>
      <c r="B18" s="24" t="s">
        <v>1541</v>
      </c>
      <c r="C18" s="24"/>
    </row>
    <row r="19">
      <c r="A19" s="24"/>
      <c r="B19" s="24" t="s">
        <v>1542</v>
      </c>
      <c r="C19" s="24"/>
    </row>
    <row r="20">
      <c r="A20" s="24"/>
      <c r="B20" s="24" t="s">
        <v>1543</v>
      </c>
      <c r="C20" s="24"/>
    </row>
    <row r="21" ht="15.75" customHeight="1">
      <c r="A21" s="24"/>
      <c r="B21" s="24" t="s">
        <v>1544</v>
      </c>
      <c r="C21" s="24"/>
    </row>
    <row r="22" ht="15.75" customHeight="1">
      <c r="A22" s="24"/>
      <c r="B22" s="24"/>
      <c r="C22" s="24"/>
    </row>
    <row r="23" ht="15.75" customHeight="1">
      <c r="A23" s="24"/>
      <c r="B23" s="24"/>
      <c r="C23" s="24"/>
    </row>
    <row r="24" ht="15.75" customHeight="1">
      <c r="A24" s="24"/>
      <c r="B24" s="24"/>
      <c r="C24" s="24"/>
    </row>
    <row r="25" ht="15.75" customHeight="1">
      <c r="A25" s="24"/>
      <c r="B25" s="24"/>
      <c r="C25" s="24"/>
    </row>
    <row r="26" ht="15.75" customHeight="1">
      <c r="A26" s="24"/>
      <c r="B26" s="24"/>
      <c r="C26" s="24"/>
    </row>
    <row r="27" ht="15.75" customHeight="1">
      <c r="A27" s="24"/>
      <c r="B27" s="24"/>
      <c r="C27" s="24"/>
    </row>
    <row r="28" ht="15.75" customHeight="1">
      <c r="A28" s="24"/>
      <c r="B28" s="24"/>
      <c r="C28" s="24"/>
    </row>
    <row r="29" ht="15.75" customHeight="1">
      <c r="A29" s="24"/>
      <c r="B29" s="24"/>
      <c r="C29" s="24"/>
    </row>
    <row r="30" ht="15.75" customHeight="1">
      <c r="A30" s="24"/>
      <c r="B30" s="24"/>
      <c r="C30" s="24"/>
    </row>
    <row r="31" ht="15.75" customHeight="1">
      <c r="A31" s="24"/>
      <c r="B31" s="24"/>
      <c r="C31" s="24"/>
    </row>
    <row r="32" ht="15.75" customHeight="1">
      <c r="A32" s="24"/>
      <c r="B32" s="24"/>
      <c r="C32" s="24"/>
    </row>
    <row r="33" ht="15.75" customHeight="1">
      <c r="A33" s="24"/>
      <c r="B33" s="24"/>
      <c r="C33" s="24"/>
    </row>
    <row r="34" ht="15.75" customHeight="1">
      <c r="A34" s="24"/>
      <c r="B34" s="24"/>
      <c r="C34" s="24"/>
    </row>
    <row r="35" ht="15.75" customHeight="1">
      <c r="A35" s="24"/>
      <c r="B35" s="24"/>
      <c r="C35" s="24"/>
    </row>
    <row r="36" ht="15.75" customHeight="1">
      <c r="A36" s="24"/>
      <c r="B36" s="24"/>
      <c r="C36" s="24"/>
    </row>
    <row r="37" ht="15.75" customHeight="1">
      <c r="A37" s="24"/>
      <c r="B37" s="24"/>
      <c r="C37" s="24"/>
    </row>
    <row r="38" ht="15.75" customHeight="1">
      <c r="A38" s="24"/>
      <c r="B38" s="24"/>
      <c r="C38" s="24"/>
    </row>
    <row r="39" ht="15.75" customHeight="1">
      <c r="A39" s="24"/>
      <c r="B39" s="24"/>
      <c r="C39" s="24"/>
    </row>
    <row r="40" ht="15.75" customHeight="1">
      <c r="A40" s="24"/>
      <c r="B40" s="24"/>
      <c r="C40" s="24"/>
    </row>
    <row r="41" ht="15.75" customHeight="1">
      <c r="A41" s="24"/>
      <c r="B41" s="24"/>
      <c r="C41" s="24"/>
    </row>
    <row r="42" ht="15.75" customHeight="1">
      <c r="A42" s="24"/>
      <c r="B42" s="24"/>
      <c r="C42" s="24"/>
    </row>
    <row r="43" ht="15.75" customHeight="1">
      <c r="A43" s="24"/>
      <c r="B43" s="24"/>
      <c r="C43" s="24"/>
    </row>
    <row r="44" ht="15.75" customHeight="1">
      <c r="A44" s="24"/>
      <c r="B44" s="24"/>
      <c r="C44" s="24"/>
    </row>
    <row r="45" ht="15.75" customHeight="1">
      <c r="A45" s="24"/>
      <c r="B45" s="24"/>
      <c r="C45" s="24"/>
    </row>
    <row r="46" ht="15.75" customHeight="1">
      <c r="A46" s="24"/>
      <c r="B46" s="24"/>
      <c r="C46" s="24"/>
    </row>
    <row r="47" ht="15.75" customHeight="1">
      <c r="A47" s="24"/>
      <c r="B47" s="24"/>
      <c r="C47" s="24"/>
    </row>
    <row r="48" ht="15.75" customHeight="1">
      <c r="A48" s="24"/>
      <c r="B48" s="24"/>
      <c r="C48" s="24"/>
    </row>
    <row r="49" ht="15.75" customHeight="1">
      <c r="A49" s="24"/>
      <c r="B49" s="24"/>
      <c r="C49" s="24"/>
    </row>
    <row r="50" ht="15.75" customHeight="1">
      <c r="A50" s="24"/>
      <c r="B50" s="24"/>
      <c r="C50" s="24"/>
    </row>
    <row r="51" ht="15.75" customHeight="1">
      <c r="A51" s="24"/>
      <c r="B51" s="24"/>
      <c r="C51" s="24"/>
    </row>
    <row r="52" ht="15.75" customHeight="1">
      <c r="A52" s="24"/>
      <c r="B52" s="24"/>
      <c r="C52" s="24"/>
    </row>
    <row r="53" ht="15.75" customHeight="1">
      <c r="A53" s="24"/>
      <c r="B53" s="24"/>
      <c r="C53" s="24"/>
    </row>
    <row r="54" ht="15.75" customHeight="1">
      <c r="A54" s="24"/>
      <c r="B54" s="24"/>
      <c r="C54" s="24"/>
    </row>
    <row r="55" ht="15.75" customHeight="1">
      <c r="A55" s="24"/>
      <c r="B55" s="24"/>
      <c r="C55" s="24"/>
    </row>
    <row r="56" ht="15.75" customHeight="1">
      <c r="A56" s="24"/>
      <c r="B56" s="24"/>
      <c r="C56" s="24"/>
    </row>
    <row r="57" ht="15.75" customHeight="1">
      <c r="A57" s="24"/>
      <c r="B57" s="24"/>
      <c r="C57" s="24"/>
    </row>
    <row r="58" ht="15.75" customHeight="1">
      <c r="A58" s="24"/>
      <c r="B58" s="24"/>
      <c r="C58" s="24"/>
    </row>
    <row r="59" ht="15.75" customHeight="1">
      <c r="A59" s="24"/>
      <c r="B59" s="24"/>
      <c r="C59" s="24"/>
    </row>
    <row r="60" ht="15.75" customHeight="1">
      <c r="A60" s="24"/>
      <c r="B60" s="24"/>
      <c r="C60" s="24"/>
    </row>
    <row r="61" ht="15.75" customHeight="1">
      <c r="A61" s="24"/>
      <c r="B61" s="24"/>
      <c r="C61" s="24"/>
    </row>
    <row r="62" ht="15.75" customHeight="1">
      <c r="A62" s="24"/>
      <c r="B62" s="24"/>
      <c r="C62" s="24"/>
    </row>
    <row r="63" ht="15.75" customHeight="1">
      <c r="A63" s="24"/>
      <c r="B63" s="24"/>
      <c r="C63" s="24"/>
    </row>
    <row r="64" ht="15.75" customHeight="1">
      <c r="A64" s="24"/>
      <c r="B64" s="24"/>
      <c r="C64" s="24"/>
    </row>
    <row r="65" ht="15.75" customHeight="1">
      <c r="A65" s="24"/>
      <c r="B65" s="24"/>
      <c r="C65" s="24"/>
    </row>
    <row r="66" ht="15.75" customHeight="1">
      <c r="A66" s="24"/>
      <c r="B66" s="24"/>
      <c r="C66" s="24"/>
    </row>
    <row r="67" ht="15.75" customHeight="1">
      <c r="A67" s="24"/>
      <c r="B67" s="24"/>
      <c r="C67" s="24"/>
    </row>
    <row r="68" ht="15.75" customHeight="1">
      <c r="A68" s="24"/>
      <c r="B68" s="24"/>
      <c r="C68" s="24"/>
    </row>
    <row r="69" ht="15.75" customHeight="1">
      <c r="A69" s="24"/>
      <c r="B69" s="24"/>
      <c r="C69" s="24"/>
    </row>
    <row r="70" ht="15.75" customHeight="1">
      <c r="A70" s="24"/>
      <c r="B70" s="24"/>
      <c r="C70" s="24"/>
    </row>
    <row r="71" ht="15.75" customHeight="1">
      <c r="A71" s="24"/>
      <c r="B71" s="24"/>
      <c r="C71" s="24"/>
    </row>
    <row r="72" ht="15.75" customHeight="1">
      <c r="A72" s="24"/>
      <c r="B72" s="24"/>
      <c r="C72" s="24"/>
    </row>
    <row r="73" ht="15.75" customHeight="1">
      <c r="A73" s="24"/>
      <c r="B73" s="24"/>
      <c r="C73" s="24"/>
    </row>
    <row r="74" ht="15.75" customHeight="1">
      <c r="A74" s="24"/>
      <c r="B74" s="24"/>
      <c r="C74" s="24"/>
    </row>
    <row r="75" ht="15.75" customHeight="1">
      <c r="A75" s="24"/>
      <c r="B75" s="24"/>
      <c r="C75" s="24"/>
    </row>
    <row r="76" ht="15.75" customHeight="1">
      <c r="A76" s="24"/>
      <c r="B76" s="24"/>
      <c r="C76" s="24"/>
    </row>
    <row r="77" ht="15.75" customHeight="1">
      <c r="A77" s="24"/>
      <c r="B77" s="24"/>
      <c r="C77" s="24"/>
    </row>
    <row r="78" ht="15.75" customHeight="1">
      <c r="A78" s="24"/>
      <c r="B78" s="24"/>
      <c r="C78" s="24"/>
    </row>
    <row r="79" ht="15.75" customHeight="1">
      <c r="A79" s="24"/>
      <c r="B79" s="24"/>
      <c r="C79" s="24"/>
    </row>
    <row r="80" ht="15.75" customHeight="1">
      <c r="A80" s="24"/>
      <c r="B80" s="24"/>
      <c r="C80" s="24"/>
    </row>
    <row r="81" ht="15.75" customHeight="1">
      <c r="A81" s="24"/>
      <c r="B81" s="24"/>
      <c r="C81" s="24"/>
    </row>
    <row r="82" ht="15.75" customHeight="1">
      <c r="A82" s="24"/>
      <c r="B82" s="24"/>
      <c r="C82" s="24"/>
    </row>
    <row r="83" ht="15.75" customHeight="1">
      <c r="A83" s="24"/>
      <c r="B83" s="24"/>
      <c r="C83" s="24"/>
    </row>
    <row r="84" ht="15.75" customHeight="1">
      <c r="A84" s="24"/>
      <c r="B84" s="24"/>
      <c r="C84" s="24"/>
    </row>
    <row r="85" ht="15.75" customHeight="1">
      <c r="A85" s="24"/>
      <c r="B85" s="24"/>
      <c r="C85" s="24"/>
    </row>
    <row r="86" ht="15.75" customHeight="1">
      <c r="A86" s="24"/>
      <c r="B86" s="24"/>
      <c r="C86" s="24"/>
    </row>
    <row r="87" ht="15.75" customHeight="1">
      <c r="A87" s="24"/>
      <c r="B87" s="24"/>
      <c r="C87" s="24"/>
    </row>
    <row r="88" ht="15.75" customHeight="1">
      <c r="A88" s="24"/>
      <c r="B88" s="24"/>
      <c r="C88" s="24"/>
    </row>
    <row r="89" ht="15.75" customHeight="1">
      <c r="A89" s="24"/>
      <c r="B89" s="24"/>
      <c r="C89" s="24"/>
    </row>
    <row r="90" ht="15.75" customHeight="1">
      <c r="A90" s="24"/>
      <c r="B90" s="24"/>
      <c r="C90" s="24"/>
    </row>
    <row r="91" ht="15.75" customHeight="1">
      <c r="A91" s="24"/>
      <c r="B91" s="24"/>
      <c r="C91" s="24"/>
    </row>
    <row r="92" ht="15.75" customHeight="1">
      <c r="A92" s="24"/>
      <c r="B92" s="24"/>
      <c r="C92" s="24"/>
    </row>
    <row r="93" ht="15.75" customHeight="1">
      <c r="A93" s="24"/>
      <c r="B93" s="24"/>
      <c r="C93" s="24"/>
    </row>
    <row r="94" ht="15.75" customHeight="1">
      <c r="A94" s="24"/>
      <c r="B94" s="24"/>
      <c r="C94" s="24"/>
    </row>
    <row r="95" ht="15.75" customHeight="1">
      <c r="A95" s="24"/>
      <c r="B95" s="24"/>
      <c r="C95" s="24"/>
    </row>
    <row r="96" ht="15.75" customHeight="1">
      <c r="A96" s="24"/>
      <c r="B96" s="24"/>
      <c r="C96" s="24"/>
    </row>
    <row r="97" ht="15.75" customHeight="1">
      <c r="A97" s="24"/>
      <c r="B97" s="24"/>
      <c r="C97" s="24"/>
    </row>
    <row r="98" ht="15.75" customHeight="1">
      <c r="A98" s="24"/>
      <c r="B98" s="24"/>
      <c r="C98" s="24"/>
    </row>
    <row r="99" ht="15.75" customHeight="1">
      <c r="A99" s="24"/>
      <c r="B99" s="24"/>
      <c r="C99" s="24"/>
    </row>
    <row r="100" ht="15.75" customHeight="1">
      <c r="A100" s="24"/>
      <c r="B100" s="24"/>
      <c r="C100" s="24"/>
    </row>
    <row r="101" ht="15.75" customHeight="1">
      <c r="A101" s="24"/>
      <c r="B101" s="24"/>
      <c r="C101" s="24"/>
    </row>
    <row r="102" ht="15.75" customHeight="1">
      <c r="A102" s="24"/>
      <c r="B102" s="24"/>
      <c r="C102" s="24"/>
    </row>
    <row r="103" ht="15.75" customHeight="1">
      <c r="A103" s="24"/>
      <c r="B103" s="24"/>
      <c r="C103" s="24"/>
    </row>
    <row r="104" ht="15.75" customHeight="1">
      <c r="A104" s="24"/>
      <c r="B104" s="24"/>
      <c r="C104" s="24"/>
    </row>
    <row r="105" ht="15.75" customHeight="1">
      <c r="A105" s="24"/>
      <c r="B105" s="24"/>
      <c r="C105" s="24"/>
    </row>
    <row r="106" ht="15.75" customHeight="1">
      <c r="A106" s="24"/>
      <c r="B106" s="24"/>
      <c r="C106" s="24"/>
    </row>
    <row r="107" ht="15.75" customHeight="1">
      <c r="A107" s="24"/>
      <c r="B107" s="24"/>
      <c r="C107" s="24"/>
    </row>
    <row r="108" ht="15.75" customHeight="1">
      <c r="A108" s="24"/>
      <c r="B108" s="24"/>
      <c r="C108" s="24"/>
    </row>
    <row r="109" ht="15.75" customHeight="1">
      <c r="A109" s="24"/>
      <c r="B109" s="24"/>
      <c r="C109" s="24"/>
    </row>
    <row r="110" ht="15.75" customHeight="1">
      <c r="A110" s="24"/>
      <c r="B110" s="24"/>
      <c r="C110" s="24"/>
    </row>
    <row r="111" ht="15.75" customHeight="1">
      <c r="A111" s="24"/>
      <c r="B111" s="24"/>
      <c r="C111" s="24"/>
    </row>
    <row r="112" ht="15.75" customHeight="1">
      <c r="A112" s="24"/>
      <c r="B112" s="24"/>
      <c r="C112" s="24"/>
    </row>
    <row r="113" ht="15.75" customHeight="1">
      <c r="A113" s="24"/>
      <c r="B113" s="24"/>
      <c r="C113" s="24"/>
    </row>
    <row r="114" ht="15.75" customHeight="1">
      <c r="A114" s="24"/>
      <c r="B114" s="24"/>
      <c r="C114" s="24"/>
    </row>
    <row r="115" ht="15.75" customHeight="1">
      <c r="A115" s="24"/>
      <c r="B115" s="24"/>
      <c r="C115" s="24"/>
    </row>
    <row r="116" ht="15.75" customHeight="1">
      <c r="A116" s="24"/>
      <c r="B116" s="24"/>
      <c r="C116" s="24"/>
    </row>
    <row r="117" ht="15.75" customHeight="1">
      <c r="A117" s="24"/>
      <c r="B117" s="24"/>
      <c r="C117" s="24"/>
    </row>
    <row r="118" ht="15.75" customHeight="1">
      <c r="A118" s="24"/>
      <c r="B118" s="24"/>
      <c r="C118" s="24"/>
    </row>
    <row r="119" ht="15.75" customHeight="1">
      <c r="A119" s="24"/>
      <c r="B119" s="24"/>
      <c r="C119" s="24"/>
    </row>
    <row r="120" ht="15.75" customHeight="1">
      <c r="A120" s="24"/>
      <c r="B120" s="24"/>
      <c r="C120" s="24"/>
    </row>
    <row r="121" ht="15.75" customHeight="1">
      <c r="A121" s="24"/>
      <c r="B121" s="24"/>
      <c r="C121" s="24"/>
    </row>
    <row r="122" ht="15.75" customHeight="1">
      <c r="A122" s="24"/>
      <c r="B122" s="24"/>
      <c r="C122" s="24"/>
    </row>
    <row r="123" ht="15.75" customHeight="1">
      <c r="A123" s="24"/>
      <c r="B123" s="24"/>
      <c r="C123" s="24"/>
    </row>
    <row r="124" ht="15.75" customHeight="1">
      <c r="A124" s="24"/>
      <c r="B124" s="24"/>
      <c r="C124" s="24"/>
    </row>
    <row r="125" ht="15.75" customHeight="1">
      <c r="A125" s="24"/>
      <c r="B125" s="24"/>
      <c r="C125" s="24"/>
    </row>
    <row r="126" ht="15.75" customHeight="1">
      <c r="A126" s="24"/>
      <c r="B126" s="24"/>
      <c r="C126" s="24"/>
    </row>
    <row r="127" ht="15.75" customHeight="1">
      <c r="A127" s="24"/>
      <c r="B127" s="24"/>
      <c r="C127" s="24"/>
    </row>
    <row r="128" ht="15.75" customHeight="1">
      <c r="A128" s="24"/>
      <c r="B128" s="24"/>
      <c r="C128" s="24"/>
    </row>
    <row r="129" ht="15.75" customHeight="1">
      <c r="A129" s="24"/>
      <c r="B129" s="24"/>
      <c r="C129" s="24"/>
    </row>
    <row r="130" ht="15.75" customHeight="1">
      <c r="A130" s="24"/>
      <c r="B130" s="24"/>
      <c r="C130" s="24"/>
    </row>
    <row r="131" ht="15.75" customHeight="1">
      <c r="A131" s="24"/>
      <c r="B131" s="24"/>
      <c r="C131" s="24"/>
    </row>
    <row r="132" ht="15.75" customHeight="1">
      <c r="A132" s="24"/>
      <c r="B132" s="24"/>
      <c r="C132" s="24"/>
    </row>
    <row r="133" ht="15.75" customHeight="1">
      <c r="A133" s="24"/>
      <c r="B133" s="24"/>
      <c r="C133" s="24"/>
    </row>
    <row r="134" ht="15.75" customHeight="1">
      <c r="A134" s="24"/>
      <c r="B134" s="24"/>
      <c r="C134" s="24"/>
    </row>
    <row r="135" ht="15.75" customHeight="1">
      <c r="A135" s="24"/>
      <c r="B135" s="24"/>
      <c r="C135" s="24"/>
    </row>
    <row r="136" ht="15.75" customHeight="1">
      <c r="A136" s="24"/>
      <c r="B136" s="24"/>
      <c r="C136" s="24"/>
    </row>
    <row r="137" ht="15.75" customHeight="1">
      <c r="A137" s="24"/>
      <c r="B137" s="24"/>
      <c r="C137" s="24"/>
    </row>
    <row r="138" ht="15.75" customHeight="1">
      <c r="A138" s="24"/>
      <c r="B138" s="24"/>
      <c r="C138" s="24"/>
    </row>
    <row r="139" ht="15.75" customHeight="1">
      <c r="A139" s="24"/>
      <c r="B139" s="24"/>
      <c r="C139" s="24"/>
    </row>
    <row r="140" ht="15.75" customHeight="1">
      <c r="A140" s="24"/>
      <c r="B140" s="24"/>
      <c r="C140" s="24"/>
    </row>
    <row r="141" ht="15.75" customHeight="1">
      <c r="A141" s="24"/>
      <c r="B141" s="24"/>
      <c r="C141" s="24"/>
    </row>
    <row r="142" ht="15.75" customHeight="1">
      <c r="A142" s="24"/>
      <c r="B142" s="24"/>
      <c r="C142" s="24"/>
    </row>
    <row r="143" ht="15.75" customHeight="1">
      <c r="A143" s="24"/>
      <c r="B143" s="24"/>
      <c r="C143" s="24"/>
    </row>
    <row r="144" ht="15.75" customHeight="1">
      <c r="A144" s="24"/>
      <c r="B144" s="24"/>
      <c r="C144" s="24"/>
    </row>
    <row r="145" ht="15.75" customHeight="1">
      <c r="A145" s="24"/>
      <c r="B145" s="24"/>
      <c r="C145" s="24"/>
    </row>
    <row r="146" ht="15.75" customHeight="1">
      <c r="A146" s="24"/>
      <c r="B146" s="24"/>
      <c r="C146" s="24"/>
    </row>
    <row r="147" ht="15.75" customHeight="1">
      <c r="A147" s="24"/>
      <c r="B147" s="24"/>
      <c r="C147" s="24"/>
    </row>
    <row r="148" ht="15.75" customHeight="1">
      <c r="A148" s="24"/>
      <c r="B148" s="24"/>
      <c r="C148" s="24"/>
    </row>
    <row r="149" ht="15.75" customHeight="1">
      <c r="A149" s="24"/>
      <c r="B149" s="24"/>
      <c r="C149" s="24"/>
    </row>
    <row r="150" ht="15.75" customHeight="1">
      <c r="A150" s="24"/>
      <c r="B150" s="24"/>
      <c r="C150" s="24"/>
    </row>
    <row r="151" ht="15.75" customHeight="1">
      <c r="A151" s="24"/>
      <c r="B151" s="24"/>
      <c r="C151" s="24"/>
    </row>
    <row r="152" ht="15.75" customHeight="1">
      <c r="A152" s="24"/>
      <c r="B152" s="24"/>
      <c r="C152" s="24"/>
    </row>
    <row r="153" ht="15.75" customHeight="1">
      <c r="A153" s="24"/>
      <c r="B153" s="24"/>
      <c r="C153" s="24"/>
    </row>
    <row r="154" ht="15.75" customHeight="1">
      <c r="A154" s="24"/>
      <c r="B154" s="24"/>
      <c r="C154" s="24"/>
    </row>
    <row r="155" ht="15.75" customHeight="1">
      <c r="A155" s="24"/>
      <c r="B155" s="24"/>
      <c r="C155" s="24"/>
    </row>
    <row r="156" ht="15.75" customHeight="1">
      <c r="A156" s="24"/>
      <c r="B156" s="24"/>
      <c r="C156" s="24"/>
    </row>
    <row r="157" ht="15.75" customHeight="1">
      <c r="A157" s="24"/>
      <c r="B157" s="24"/>
      <c r="C157" s="24"/>
    </row>
    <row r="158" ht="15.75" customHeight="1">
      <c r="A158" s="24"/>
      <c r="B158" s="24"/>
      <c r="C158" s="24"/>
    </row>
    <row r="159" ht="15.75" customHeight="1">
      <c r="A159" s="24"/>
      <c r="B159" s="24"/>
      <c r="C159" s="24"/>
    </row>
    <row r="160" ht="15.75" customHeight="1">
      <c r="A160" s="24"/>
      <c r="B160" s="24"/>
      <c r="C160" s="24"/>
    </row>
    <row r="161" ht="15.75" customHeight="1">
      <c r="A161" s="24"/>
      <c r="B161" s="24"/>
      <c r="C161" s="24"/>
    </row>
    <row r="162" ht="15.75" customHeight="1">
      <c r="A162" s="24"/>
      <c r="B162" s="24"/>
      <c r="C162" s="24"/>
    </row>
    <row r="163" ht="15.75" customHeight="1">
      <c r="A163" s="24"/>
      <c r="B163" s="24"/>
      <c r="C163" s="24"/>
    </row>
    <row r="164" ht="15.75" customHeight="1">
      <c r="A164" s="24"/>
      <c r="B164" s="24"/>
      <c r="C164" s="24"/>
    </row>
    <row r="165" ht="15.75" customHeight="1">
      <c r="A165" s="24"/>
      <c r="B165" s="24"/>
      <c r="C165" s="24"/>
    </row>
    <row r="166" ht="15.75" customHeight="1">
      <c r="A166" s="24"/>
      <c r="B166" s="24"/>
      <c r="C166" s="24"/>
    </row>
    <row r="167" ht="15.75" customHeight="1">
      <c r="A167" s="24"/>
      <c r="B167" s="24"/>
      <c r="C167" s="24"/>
    </row>
    <row r="168" ht="15.75" customHeight="1">
      <c r="A168" s="24"/>
      <c r="B168" s="24"/>
      <c r="C168" s="24"/>
    </row>
    <row r="169" ht="15.75" customHeight="1">
      <c r="A169" s="24"/>
      <c r="B169" s="24"/>
      <c r="C169" s="24"/>
    </row>
    <row r="170" ht="15.75" customHeight="1">
      <c r="A170" s="24"/>
      <c r="B170" s="24"/>
      <c r="C170" s="24"/>
    </row>
    <row r="171" ht="15.75" customHeight="1">
      <c r="A171" s="24"/>
      <c r="B171" s="24"/>
      <c r="C171" s="24"/>
    </row>
    <row r="172" ht="15.75" customHeight="1">
      <c r="A172" s="24"/>
      <c r="B172" s="24"/>
      <c r="C172" s="24"/>
    </row>
    <row r="173" ht="15.75" customHeight="1">
      <c r="A173" s="24"/>
      <c r="B173" s="24"/>
      <c r="C173" s="24"/>
    </row>
    <row r="174" ht="15.75" customHeight="1">
      <c r="A174" s="24"/>
      <c r="B174" s="24"/>
      <c r="C174" s="24"/>
    </row>
    <row r="175" ht="15.75" customHeight="1">
      <c r="A175" s="24"/>
      <c r="B175" s="24"/>
      <c r="C175" s="24"/>
    </row>
    <row r="176" ht="15.75" customHeight="1">
      <c r="A176" s="24"/>
      <c r="B176" s="24"/>
      <c r="C176" s="24"/>
    </row>
    <row r="177" ht="15.75" customHeight="1">
      <c r="A177" s="24"/>
      <c r="B177" s="24"/>
      <c r="C177" s="24"/>
    </row>
    <row r="178" ht="15.75" customHeight="1">
      <c r="A178" s="24"/>
      <c r="B178" s="24"/>
      <c r="C178" s="24"/>
    </row>
    <row r="179" ht="15.75" customHeight="1">
      <c r="A179" s="24"/>
      <c r="B179" s="24"/>
      <c r="C179" s="24"/>
    </row>
    <row r="180" ht="15.75" customHeight="1">
      <c r="A180" s="24"/>
      <c r="B180" s="24"/>
      <c r="C180" s="24"/>
    </row>
    <row r="181" ht="15.75" customHeight="1">
      <c r="A181" s="24"/>
      <c r="B181" s="24"/>
      <c r="C181" s="24"/>
    </row>
    <row r="182" ht="15.75" customHeight="1">
      <c r="A182" s="24"/>
      <c r="B182" s="24"/>
      <c r="C182" s="24"/>
    </row>
    <row r="183" ht="15.75" customHeight="1">
      <c r="A183" s="24"/>
      <c r="B183" s="24"/>
      <c r="C183" s="24"/>
    </row>
    <row r="184" ht="15.75" customHeight="1">
      <c r="A184" s="24"/>
      <c r="B184" s="24"/>
      <c r="C184" s="24"/>
    </row>
    <row r="185" ht="15.75" customHeight="1">
      <c r="A185" s="24"/>
      <c r="B185" s="24"/>
      <c r="C185" s="24"/>
    </row>
    <row r="186" ht="15.75" customHeight="1">
      <c r="A186" s="24"/>
      <c r="B186" s="24"/>
      <c r="C186" s="24"/>
    </row>
    <row r="187" ht="15.75" customHeight="1">
      <c r="A187" s="24"/>
      <c r="B187" s="24"/>
      <c r="C187" s="24"/>
    </row>
    <row r="188" ht="15.75" customHeight="1">
      <c r="A188" s="24"/>
      <c r="B188" s="24"/>
      <c r="C188" s="24"/>
    </row>
    <row r="189" ht="15.75" customHeight="1">
      <c r="A189" s="24"/>
      <c r="B189" s="24"/>
      <c r="C189" s="24"/>
    </row>
    <row r="190" ht="15.75" customHeight="1">
      <c r="A190" s="24"/>
      <c r="B190" s="24"/>
      <c r="C190" s="24"/>
    </row>
    <row r="191" ht="15.75" customHeight="1">
      <c r="A191" s="24"/>
      <c r="B191" s="24"/>
      <c r="C191" s="24"/>
    </row>
    <row r="192" ht="15.75" customHeight="1">
      <c r="A192" s="24"/>
      <c r="B192" s="24"/>
      <c r="C192" s="24"/>
    </row>
    <row r="193" ht="15.75" customHeight="1">
      <c r="A193" s="24"/>
      <c r="B193" s="24"/>
      <c r="C193" s="24"/>
    </row>
    <row r="194" ht="15.75" customHeight="1">
      <c r="A194" s="24"/>
      <c r="B194" s="24"/>
      <c r="C194" s="24"/>
    </row>
    <row r="195" ht="15.75" customHeight="1">
      <c r="A195" s="24"/>
      <c r="B195" s="24"/>
      <c r="C195" s="24"/>
    </row>
    <row r="196" ht="15.75" customHeight="1">
      <c r="A196" s="24"/>
      <c r="B196" s="24"/>
      <c r="C196" s="24"/>
    </row>
    <row r="197" ht="15.75" customHeight="1">
      <c r="A197" s="24"/>
      <c r="B197" s="24"/>
      <c r="C197" s="24"/>
    </row>
    <row r="198" ht="15.75" customHeight="1">
      <c r="A198" s="24"/>
      <c r="B198" s="24"/>
      <c r="C198" s="24"/>
    </row>
    <row r="199" ht="15.75" customHeight="1">
      <c r="A199" s="24"/>
      <c r="B199" s="24"/>
      <c r="C199" s="24"/>
    </row>
    <row r="200" ht="15.75" customHeight="1">
      <c r="A200" s="24"/>
      <c r="B200" s="24"/>
      <c r="C200" s="24"/>
    </row>
    <row r="201" ht="15.75" customHeight="1">
      <c r="A201" s="24"/>
      <c r="B201" s="24"/>
      <c r="C201" s="24"/>
    </row>
    <row r="202" ht="15.75" customHeight="1">
      <c r="A202" s="24"/>
      <c r="B202" s="24"/>
      <c r="C202" s="24"/>
    </row>
    <row r="203" ht="15.75" customHeight="1">
      <c r="A203" s="24"/>
      <c r="B203" s="24"/>
      <c r="C203" s="24"/>
    </row>
    <row r="204" ht="15.75" customHeight="1">
      <c r="A204" s="24"/>
      <c r="B204" s="24"/>
      <c r="C204" s="24"/>
    </row>
    <row r="205" ht="15.75" customHeight="1">
      <c r="A205" s="24"/>
      <c r="B205" s="24"/>
      <c r="C205" s="24"/>
    </row>
    <row r="206" ht="15.75" customHeight="1">
      <c r="A206" s="24"/>
      <c r="B206" s="24"/>
      <c r="C206" s="24"/>
    </row>
    <row r="207" ht="15.75" customHeight="1">
      <c r="A207" s="24"/>
      <c r="B207" s="24"/>
      <c r="C207" s="24"/>
    </row>
    <row r="208" ht="15.75" customHeight="1">
      <c r="A208" s="24"/>
      <c r="B208" s="24"/>
      <c r="C208" s="24"/>
    </row>
    <row r="209" ht="15.75" customHeight="1">
      <c r="A209" s="24"/>
      <c r="B209" s="24"/>
      <c r="C209" s="24"/>
    </row>
    <row r="210" ht="15.75" customHeight="1">
      <c r="A210" s="24"/>
      <c r="B210" s="24"/>
      <c r="C210" s="24"/>
    </row>
    <row r="211" ht="15.75" customHeight="1">
      <c r="A211" s="24"/>
      <c r="B211" s="24"/>
      <c r="C211" s="24"/>
    </row>
    <row r="212" ht="15.75" customHeight="1">
      <c r="A212" s="24"/>
      <c r="B212" s="24"/>
      <c r="C212" s="24"/>
    </row>
    <row r="213" ht="15.75" customHeight="1">
      <c r="A213" s="24"/>
      <c r="B213" s="24"/>
      <c r="C213" s="24"/>
    </row>
    <row r="214" ht="15.75" customHeight="1">
      <c r="A214" s="24"/>
      <c r="B214" s="24"/>
      <c r="C214" s="24"/>
    </row>
    <row r="215" ht="15.75" customHeight="1">
      <c r="A215" s="24"/>
      <c r="B215" s="24"/>
      <c r="C215" s="24"/>
    </row>
    <row r="216" ht="15.75" customHeight="1">
      <c r="A216" s="24"/>
      <c r="B216" s="24"/>
      <c r="C216" s="24"/>
    </row>
    <row r="217" ht="15.75" customHeight="1">
      <c r="A217" s="24"/>
      <c r="B217" s="24"/>
      <c r="C217" s="24"/>
    </row>
    <row r="218" ht="15.75" customHeight="1">
      <c r="A218" s="24"/>
      <c r="B218" s="24"/>
      <c r="C218" s="24"/>
    </row>
    <row r="219" ht="15.75" customHeight="1">
      <c r="A219" s="24"/>
      <c r="B219" s="24"/>
      <c r="C219" s="24"/>
    </row>
    <row r="220" ht="15.75" customHeight="1">
      <c r="A220" s="24"/>
      <c r="B220" s="24"/>
      <c r="C220" s="24"/>
    </row>
    <row r="221" ht="15.75" customHeight="1">
      <c r="A221" s="24"/>
      <c r="B221" s="24"/>
      <c r="C221" s="24"/>
    </row>
    <row r="222" ht="15.75" customHeight="1">
      <c r="A222" s="24"/>
      <c r="B222" s="24"/>
      <c r="C222" s="24"/>
    </row>
    <row r="223" ht="15.75" customHeight="1">
      <c r="A223" s="24"/>
      <c r="B223" s="24"/>
      <c r="C223" s="24"/>
    </row>
    <row r="224" ht="15.75" customHeight="1">
      <c r="A224" s="24"/>
      <c r="B224" s="24"/>
      <c r="C224" s="24"/>
    </row>
    <row r="225" ht="15.75" customHeight="1">
      <c r="A225" s="24"/>
      <c r="B225" s="24"/>
      <c r="C225" s="24"/>
    </row>
    <row r="226" ht="15.75" customHeight="1">
      <c r="A226" s="24"/>
      <c r="B226" s="24"/>
      <c r="C226" s="24"/>
    </row>
    <row r="227" ht="15.75" customHeight="1">
      <c r="A227" s="24"/>
      <c r="B227" s="24"/>
      <c r="C227" s="24"/>
    </row>
    <row r="228" ht="15.75" customHeight="1">
      <c r="A228" s="24"/>
      <c r="B228" s="24"/>
      <c r="C228" s="24"/>
    </row>
    <row r="229" ht="15.75" customHeight="1">
      <c r="A229" s="24"/>
      <c r="B229" s="24"/>
      <c r="C229" s="24"/>
    </row>
    <row r="230" ht="15.75" customHeight="1">
      <c r="A230" s="24"/>
      <c r="B230" s="24"/>
      <c r="C230" s="24"/>
    </row>
    <row r="231" ht="15.75" customHeight="1">
      <c r="A231" s="24"/>
      <c r="B231" s="24"/>
      <c r="C231" s="24"/>
    </row>
    <row r="232" ht="15.75" customHeight="1">
      <c r="A232" s="24"/>
      <c r="B232" s="24"/>
      <c r="C232" s="24"/>
    </row>
    <row r="233" ht="15.75" customHeight="1">
      <c r="A233" s="24"/>
      <c r="B233" s="24"/>
      <c r="C233" s="24"/>
    </row>
    <row r="234" ht="15.75" customHeight="1">
      <c r="A234" s="24"/>
      <c r="B234" s="24"/>
      <c r="C234" s="24"/>
    </row>
    <row r="235" ht="15.75" customHeight="1">
      <c r="A235" s="24"/>
      <c r="B235" s="24"/>
      <c r="C235" s="24"/>
    </row>
    <row r="236" ht="15.75" customHeight="1">
      <c r="A236" s="24"/>
      <c r="B236" s="24"/>
      <c r="C236" s="24"/>
    </row>
    <row r="237" ht="15.75" customHeight="1">
      <c r="A237" s="24"/>
      <c r="B237" s="24"/>
      <c r="C237" s="24"/>
    </row>
    <row r="238" ht="15.75" customHeight="1">
      <c r="A238" s="24"/>
      <c r="B238" s="24"/>
      <c r="C238" s="24"/>
    </row>
    <row r="239" ht="15.75" customHeight="1">
      <c r="A239" s="24"/>
      <c r="B239" s="24"/>
      <c r="C239" s="24"/>
    </row>
    <row r="240" ht="15.75" customHeight="1">
      <c r="A240" s="24"/>
      <c r="B240" s="24"/>
      <c r="C240" s="24"/>
    </row>
    <row r="241" ht="15.75" customHeight="1">
      <c r="A241" s="24"/>
      <c r="B241" s="24"/>
      <c r="C241" s="24"/>
    </row>
    <row r="242" ht="15.75" customHeight="1">
      <c r="A242" s="24"/>
      <c r="B242" s="24"/>
      <c r="C242" s="24"/>
    </row>
    <row r="243" ht="15.75" customHeight="1">
      <c r="A243" s="24"/>
      <c r="B243" s="24"/>
      <c r="C243" s="24"/>
    </row>
    <row r="244" ht="15.75" customHeight="1">
      <c r="A244" s="24"/>
      <c r="B244" s="24"/>
      <c r="C244" s="24"/>
    </row>
    <row r="245" ht="15.75" customHeight="1">
      <c r="A245" s="24"/>
      <c r="B245" s="24"/>
      <c r="C245" s="24"/>
    </row>
    <row r="246" ht="15.75" customHeight="1">
      <c r="A246" s="24"/>
      <c r="B246" s="24"/>
      <c r="C246" s="24"/>
    </row>
    <row r="247" ht="15.75" customHeight="1">
      <c r="A247" s="24"/>
      <c r="B247" s="24"/>
      <c r="C247" s="24"/>
    </row>
    <row r="248" ht="15.75" customHeight="1">
      <c r="A248" s="24"/>
      <c r="B248" s="24"/>
      <c r="C248" s="24"/>
    </row>
    <row r="249" ht="15.75" customHeight="1">
      <c r="A249" s="24"/>
      <c r="B249" s="24"/>
      <c r="C249" s="24"/>
    </row>
    <row r="250" ht="15.75" customHeight="1">
      <c r="A250" s="24"/>
      <c r="B250" s="24"/>
      <c r="C250" s="24"/>
    </row>
    <row r="251" ht="15.75" customHeight="1">
      <c r="A251" s="24"/>
      <c r="B251" s="24"/>
      <c r="C251" s="24"/>
    </row>
    <row r="252" ht="15.75" customHeight="1">
      <c r="A252" s="24"/>
      <c r="B252" s="24"/>
      <c r="C252" s="24"/>
    </row>
    <row r="253" ht="15.75" customHeight="1">
      <c r="A253" s="24"/>
      <c r="B253" s="24"/>
      <c r="C253" s="24"/>
    </row>
    <row r="254" ht="15.75" customHeight="1">
      <c r="A254" s="24"/>
      <c r="B254" s="24"/>
      <c r="C254" s="24"/>
    </row>
    <row r="255" ht="15.75" customHeight="1">
      <c r="A255" s="24"/>
      <c r="B255" s="24"/>
      <c r="C255" s="24"/>
    </row>
    <row r="256" ht="15.75" customHeight="1">
      <c r="A256" s="24"/>
      <c r="B256" s="24"/>
      <c r="C256" s="24"/>
    </row>
    <row r="257" ht="15.75" customHeight="1">
      <c r="A257" s="24"/>
      <c r="B257" s="24"/>
      <c r="C257" s="24"/>
    </row>
    <row r="258" ht="15.75" customHeight="1">
      <c r="A258" s="24"/>
      <c r="B258" s="24"/>
      <c r="C258" s="24"/>
    </row>
    <row r="259" ht="15.75" customHeight="1">
      <c r="A259" s="24"/>
      <c r="B259" s="24"/>
      <c r="C259" s="24"/>
    </row>
    <row r="260" ht="15.75" customHeight="1">
      <c r="A260" s="24"/>
      <c r="B260" s="24"/>
      <c r="C260" s="24"/>
    </row>
    <row r="261" ht="15.75" customHeight="1">
      <c r="A261" s="24"/>
      <c r="B261" s="24"/>
      <c r="C261" s="24"/>
    </row>
    <row r="262" ht="15.75" customHeight="1">
      <c r="A262" s="24"/>
      <c r="B262" s="24"/>
      <c r="C262" s="24"/>
    </row>
    <row r="263" ht="15.75" customHeight="1">
      <c r="A263" s="24"/>
      <c r="B263" s="24"/>
      <c r="C263" s="24"/>
    </row>
    <row r="264" ht="15.75" customHeight="1">
      <c r="A264" s="24"/>
      <c r="B264" s="24"/>
      <c r="C264" s="24"/>
    </row>
    <row r="265" ht="15.75" customHeight="1">
      <c r="A265" s="24"/>
      <c r="B265" s="24"/>
      <c r="C265" s="24"/>
    </row>
    <row r="266" ht="15.75" customHeight="1">
      <c r="A266" s="24"/>
      <c r="B266" s="24"/>
      <c r="C266" s="24"/>
    </row>
    <row r="267" ht="15.75" customHeight="1">
      <c r="A267" s="24"/>
      <c r="B267" s="24"/>
      <c r="C267" s="24"/>
    </row>
    <row r="268" ht="15.75" customHeight="1">
      <c r="A268" s="24"/>
      <c r="B268" s="24"/>
      <c r="C268" s="24"/>
    </row>
    <row r="269" ht="15.75" customHeight="1">
      <c r="A269" s="24"/>
      <c r="B269" s="24"/>
      <c r="C269" s="24"/>
    </row>
    <row r="270" ht="15.75" customHeight="1">
      <c r="A270" s="24"/>
      <c r="B270" s="24"/>
      <c r="C270" s="24"/>
    </row>
    <row r="271" ht="15.75" customHeight="1">
      <c r="A271" s="24"/>
      <c r="B271" s="24"/>
      <c r="C271" s="24"/>
    </row>
    <row r="272" ht="15.75" customHeight="1">
      <c r="A272" s="24"/>
      <c r="B272" s="24"/>
      <c r="C272" s="24"/>
    </row>
    <row r="273" ht="15.75" customHeight="1">
      <c r="A273" s="24"/>
      <c r="B273" s="24"/>
      <c r="C273" s="24"/>
    </row>
    <row r="274" ht="15.75" customHeight="1">
      <c r="A274" s="24"/>
      <c r="B274" s="24"/>
      <c r="C274" s="24"/>
    </row>
    <row r="275" ht="15.75" customHeight="1">
      <c r="A275" s="24"/>
      <c r="B275" s="24"/>
      <c r="C275" s="24"/>
    </row>
    <row r="276" ht="15.75" customHeight="1">
      <c r="A276" s="24"/>
      <c r="B276" s="24"/>
      <c r="C276" s="24"/>
    </row>
    <row r="277" ht="15.75" customHeight="1">
      <c r="A277" s="24"/>
      <c r="B277" s="24"/>
      <c r="C277" s="24"/>
    </row>
    <row r="278" ht="15.75" customHeight="1">
      <c r="A278" s="24"/>
      <c r="B278" s="24"/>
      <c r="C278" s="24"/>
    </row>
    <row r="279" ht="15.75" customHeight="1">
      <c r="A279" s="24"/>
      <c r="B279" s="24"/>
      <c r="C279" s="24"/>
    </row>
    <row r="280" ht="15.75" customHeight="1">
      <c r="A280" s="24"/>
      <c r="B280" s="24"/>
      <c r="C280" s="24"/>
    </row>
    <row r="281" ht="15.75" customHeight="1">
      <c r="A281" s="24"/>
      <c r="B281" s="24"/>
      <c r="C281" s="24"/>
    </row>
    <row r="282" ht="15.75" customHeight="1">
      <c r="A282" s="24"/>
      <c r="B282" s="24"/>
      <c r="C282" s="24"/>
    </row>
    <row r="283" ht="15.75" customHeight="1">
      <c r="A283" s="24"/>
      <c r="B283" s="24"/>
      <c r="C283" s="24"/>
    </row>
    <row r="284" ht="15.75" customHeight="1">
      <c r="A284" s="24"/>
      <c r="B284" s="24"/>
      <c r="C284" s="24"/>
    </row>
    <row r="285" ht="15.75" customHeight="1">
      <c r="A285" s="24"/>
      <c r="B285" s="24"/>
      <c r="C285" s="24"/>
    </row>
    <row r="286" ht="15.75" customHeight="1">
      <c r="A286" s="24"/>
      <c r="B286" s="24"/>
      <c r="C286" s="24"/>
    </row>
    <row r="287" ht="15.75" customHeight="1">
      <c r="A287" s="24"/>
      <c r="B287" s="24"/>
      <c r="C287" s="24"/>
    </row>
    <row r="288" ht="15.75" customHeight="1">
      <c r="A288" s="24"/>
      <c r="B288" s="24"/>
      <c r="C288" s="24"/>
    </row>
    <row r="289" ht="15.75" customHeight="1">
      <c r="A289" s="24"/>
      <c r="B289" s="24"/>
      <c r="C289" s="24"/>
    </row>
    <row r="290" ht="15.75" customHeight="1">
      <c r="A290" s="24"/>
      <c r="B290" s="24"/>
      <c r="C290" s="24"/>
    </row>
    <row r="291" ht="15.75" customHeight="1">
      <c r="A291" s="24"/>
      <c r="B291" s="24"/>
      <c r="C291" s="24"/>
    </row>
    <row r="292" ht="15.75" customHeight="1">
      <c r="A292" s="24"/>
      <c r="B292" s="24"/>
      <c r="C292" s="24"/>
    </row>
    <row r="293" ht="15.75" customHeight="1">
      <c r="A293" s="24"/>
      <c r="B293" s="24"/>
      <c r="C293" s="24"/>
    </row>
    <row r="294" ht="15.75" customHeight="1">
      <c r="A294" s="24"/>
      <c r="B294" s="24"/>
      <c r="C294" s="24"/>
    </row>
    <row r="295" ht="15.75" customHeight="1">
      <c r="A295" s="24"/>
      <c r="B295" s="24"/>
      <c r="C295" s="24"/>
    </row>
    <row r="296" ht="15.75" customHeight="1">
      <c r="A296" s="24"/>
      <c r="B296" s="24"/>
      <c r="C296" s="24"/>
    </row>
    <row r="297" ht="15.75" customHeight="1">
      <c r="A297" s="24"/>
      <c r="B297" s="24"/>
      <c r="C297" s="24"/>
    </row>
    <row r="298" ht="15.75" customHeight="1">
      <c r="A298" s="24"/>
      <c r="B298" s="24"/>
      <c r="C298" s="24"/>
    </row>
    <row r="299" ht="15.75" customHeight="1">
      <c r="A299" s="24"/>
      <c r="B299" s="24"/>
      <c r="C299" s="24"/>
    </row>
    <row r="300" ht="15.75" customHeight="1">
      <c r="A300" s="24"/>
      <c r="B300" s="24"/>
      <c r="C300" s="24"/>
    </row>
    <row r="301" ht="15.75" customHeight="1">
      <c r="A301" s="24"/>
      <c r="B301" s="24"/>
      <c r="C301" s="24"/>
    </row>
    <row r="302" ht="15.75" customHeight="1">
      <c r="A302" s="24"/>
      <c r="B302" s="24"/>
      <c r="C302" s="24"/>
    </row>
    <row r="303" ht="15.75" customHeight="1">
      <c r="A303" s="24"/>
      <c r="B303" s="24"/>
      <c r="C303" s="24"/>
    </row>
    <row r="304" ht="15.75" customHeight="1">
      <c r="A304" s="24"/>
      <c r="B304" s="24"/>
      <c r="C304" s="24"/>
    </row>
    <row r="305" ht="15.75" customHeight="1">
      <c r="A305" s="24"/>
      <c r="B305" s="24"/>
      <c r="C305" s="24"/>
    </row>
    <row r="306" ht="15.75" customHeight="1">
      <c r="A306" s="24"/>
      <c r="B306" s="24"/>
      <c r="C306" s="24"/>
    </row>
    <row r="307" ht="15.75" customHeight="1">
      <c r="A307" s="24"/>
      <c r="B307" s="24"/>
      <c r="C307" s="24"/>
    </row>
    <row r="308" ht="15.75" customHeight="1">
      <c r="A308" s="24"/>
      <c r="B308" s="24"/>
      <c r="C308" s="24"/>
    </row>
    <row r="309" ht="15.75" customHeight="1">
      <c r="A309" s="24"/>
      <c r="B309" s="24"/>
      <c r="C309" s="24"/>
    </row>
    <row r="310" ht="15.75" customHeight="1">
      <c r="A310" s="24"/>
      <c r="B310" s="24"/>
      <c r="C310" s="24"/>
    </row>
    <row r="311" ht="15.75" customHeight="1">
      <c r="A311" s="24"/>
      <c r="B311" s="24"/>
      <c r="C311" s="24"/>
    </row>
    <row r="312" ht="15.75" customHeight="1">
      <c r="A312" s="24"/>
      <c r="B312" s="24"/>
      <c r="C312" s="24"/>
    </row>
    <row r="313" ht="15.75" customHeight="1">
      <c r="A313" s="24"/>
      <c r="B313" s="24"/>
      <c r="C313" s="24"/>
    </row>
    <row r="314" ht="15.75" customHeight="1">
      <c r="A314" s="24"/>
      <c r="B314" s="24"/>
      <c r="C314" s="24"/>
    </row>
    <row r="315" ht="15.75" customHeight="1">
      <c r="A315" s="24"/>
      <c r="B315" s="24"/>
      <c r="C315" s="24"/>
    </row>
    <row r="316" ht="15.75" customHeight="1">
      <c r="A316" s="24"/>
      <c r="B316" s="24"/>
      <c r="C316" s="24"/>
    </row>
    <row r="317" ht="15.75" customHeight="1">
      <c r="A317" s="24"/>
      <c r="B317" s="24"/>
      <c r="C317" s="24"/>
    </row>
    <row r="318" ht="15.75" customHeight="1">
      <c r="A318" s="24"/>
      <c r="B318" s="24"/>
      <c r="C318" s="24"/>
    </row>
    <row r="319" ht="15.75" customHeight="1">
      <c r="A319" s="24"/>
      <c r="B319" s="24"/>
      <c r="C319" s="24"/>
    </row>
    <row r="320" ht="15.75" customHeight="1">
      <c r="A320" s="24"/>
      <c r="B320" s="24"/>
      <c r="C320" s="24"/>
    </row>
    <row r="321" ht="15.75" customHeight="1">
      <c r="A321" s="24"/>
      <c r="B321" s="24"/>
      <c r="C321" s="24"/>
    </row>
    <row r="322" ht="15.75" customHeight="1">
      <c r="A322" s="24"/>
      <c r="B322" s="24"/>
      <c r="C322" s="24"/>
    </row>
    <row r="323" ht="15.75" customHeight="1">
      <c r="A323" s="24"/>
      <c r="B323" s="24"/>
      <c r="C323" s="24"/>
    </row>
    <row r="324" ht="15.75" customHeight="1">
      <c r="A324" s="24"/>
      <c r="B324" s="24"/>
      <c r="C324" s="24"/>
    </row>
    <row r="325" ht="15.75" customHeight="1">
      <c r="A325" s="24"/>
      <c r="B325" s="24"/>
      <c r="C325" s="24"/>
    </row>
    <row r="326" ht="15.75" customHeight="1">
      <c r="A326" s="24"/>
      <c r="B326" s="24"/>
      <c r="C326" s="24"/>
    </row>
    <row r="327" ht="15.75" customHeight="1">
      <c r="A327" s="24"/>
      <c r="B327" s="24"/>
      <c r="C327" s="24"/>
    </row>
    <row r="328" ht="15.75" customHeight="1">
      <c r="A328" s="24"/>
      <c r="B328" s="24"/>
      <c r="C328" s="24"/>
    </row>
    <row r="329" ht="15.75" customHeight="1">
      <c r="A329" s="24"/>
      <c r="B329" s="24"/>
      <c r="C329" s="24"/>
    </row>
    <row r="330" ht="15.75" customHeight="1">
      <c r="A330" s="24"/>
      <c r="B330" s="24"/>
      <c r="C330" s="24"/>
    </row>
    <row r="331" ht="15.75" customHeight="1">
      <c r="A331" s="24"/>
      <c r="B331" s="24"/>
      <c r="C331" s="24"/>
    </row>
    <row r="332" ht="15.75" customHeight="1">
      <c r="A332" s="24"/>
      <c r="B332" s="24"/>
      <c r="C332" s="24"/>
    </row>
    <row r="333" ht="15.75" customHeight="1">
      <c r="A333" s="24"/>
      <c r="B333" s="24"/>
      <c r="C333" s="24"/>
    </row>
    <row r="334" ht="15.75" customHeight="1">
      <c r="A334" s="24"/>
      <c r="B334" s="24"/>
      <c r="C334" s="24"/>
    </row>
    <row r="335" ht="15.75" customHeight="1">
      <c r="A335" s="24"/>
      <c r="B335" s="24"/>
      <c r="C335" s="24"/>
    </row>
    <row r="336" ht="15.75" customHeight="1">
      <c r="A336" s="24"/>
      <c r="B336" s="24"/>
      <c r="C336" s="24"/>
    </row>
    <row r="337" ht="15.75" customHeight="1">
      <c r="A337" s="24"/>
      <c r="B337" s="24"/>
      <c r="C337" s="24"/>
    </row>
    <row r="338" ht="15.75" customHeight="1">
      <c r="A338" s="24"/>
      <c r="B338" s="24"/>
      <c r="C338" s="24"/>
    </row>
    <row r="339" ht="15.75" customHeight="1">
      <c r="A339" s="24"/>
      <c r="B339" s="24"/>
      <c r="C339" s="24"/>
    </row>
    <row r="340" ht="15.75" customHeight="1">
      <c r="A340" s="24"/>
      <c r="B340" s="24"/>
      <c r="C340" s="24"/>
    </row>
    <row r="341" ht="15.75" customHeight="1">
      <c r="A341" s="24"/>
      <c r="B341" s="24"/>
      <c r="C341" s="24"/>
    </row>
    <row r="342" ht="15.75" customHeight="1">
      <c r="A342" s="24"/>
      <c r="B342" s="24"/>
      <c r="C342" s="24"/>
    </row>
    <row r="343" ht="15.75" customHeight="1">
      <c r="A343" s="24"/>
      <c r="B343" s="24"/>
      <c r="C343" s="24"/>
    </row>
    <row r="344" ht="15.75" customHeight="1">
      <c r="A344" s="24"/>
      <c r="B344" s="24"/>
      <c r="C344" s="24"/>
    </row>
    <row r="345" ht="15.75" customHeight="1">
      <c r="A345" s="24"/>
      <c r="B345" s="24"/>
      <c r="C345" s="24"/>
    </row>
    <row r="346" ht="15.75" customHeight="1">
      <c r="A346" s="24"/>
      <c r="B346" s="24"/>
      <c r="C346" s="24"/>
    </row>
    <row r="347" ht="15.75" customHeight="1">
      <c r="A347" s="24"/>
      <c r="B347" s="24"/>
      <c r="C347" s="24"/>
    </row>
    <row r="348" ht="15.75" customHeight="1">
      <c r="A348" s="24"/>
      <c r="B348" s="24"/>
      <c r="C348" s="24"/>
    </row>
    <row r="349" ht="15.75" customHeight="1">
      <c r="A349" s="24"/>
      <c r="B349" s="24"/>
      <c r="C349" s="24"/>
    </row>
    <row r="350" ht="15.75" customHeight="1">
      <c r="A350" s="24"/>
      <c r="B350" s="24"/>
      <c r="C350" s="24"/>
    </row>
    <row r="351" ht="15.75" customHeight="1">
      <c r="A351" s="24"/>
      <c r="B351" s="24"/>
      <c r="C351" s="24"/>
    </row>
    <row r="352" ht="15.75" customHeight="1">
      <c r="A352" s="24"/>
      <c r="B352" s="24"/>
      <c r="C352" s="24"/>
    </row>
    <row r="353" ht="15.75" customHeight="1">
      <c r="A353" s="24"/>
      <c r="B353" s="24"/>
      <c r="C353" s="24"/>
    </row>
    <row r="354" ht="15.75" customHeight="1">
      <c r="A354" s="24"/>
      <c r="B354" s="24"/>
      <c r="C354" s="24"/>
    </row>
    <row r="355" ht="15.75" customHeight="1">
      <c r="A355" s="24"/>
      <c r="B355" s="24"/>
      <c r="C355" s="24"/>
    </row>
    <row r="356" ht="15.75" customHeight="1">
      <c r="A356" s="24"/>
      <c r="B356" s="24"/>
      <c r="C356" s="24"/>
    </row>
    <row r="357" ht="15.75" customHeight="1">
      <c r="A357" s="24"/>
      <c r="B357" s="24"/>
      <c r="C357" s="24"/>
    </row>
    <row r="358" ht="15.75" customHeight="1">
      <c r="A358" s="24"/>
      <c r="B358" s="24"/>
      <c r="C358" s="24"/>
    </row>
    <row r="359" ht="15.75" customHeight="1">
      <c r="A359" s="24"/>
      <c r="B359" s="24"/>
      <c r="C359" s="24"/>
    </row>
    <row r="360" ht="15.75" customHeight="1">
      <c r="A360" s="24"/>
      <c r="B360" s="24"/>
      <c r="C360" s="24"/>
    </row>
    <row r="361" ht="15.75" customHeight="1">
      <c r="A361" s="24"/>
      <c r="B361" s="24"/>
      <c r="C361" s="24"/>
    </row>
    <row r="362" ht="15.75" customHeight="1">
      <c r="A362" s="24"/>
      <c r="B362" s="24"/>
      <c r="C362" s="24"/>
    </row>
    <row r="363" ht="15.75" customHeight="1">
      <c r="A363" s="24"/>
      <c r="B363" s="24"/>
      <c r="C363" s="24"/>
    </row>
    <row r="364" ht="15.75" customHeight="1">
      <c r="A364" s="24"/>
      <c r="B364" s="24"/>
      <c r="C364" s="24"/>
    </row>
    <row r="365" ht="15.75" customHeight="1">
      <c r="A365" s="24"/>
      <c r="B365" s="24"/>
      <c r="C365" s="24"/>
    </row>
    <row r="366" ht="15.75" customHeight="1">
      <c r="A366" s="24"/>
      <c r="B366" s="24"/>
      <c r="C366" s="24"/>
    </row>
    <row r="367" ht="15.75" customHeight="1">
      <c r="A367" s="24"/>
      <c r="B367" s="24"/>
      <c r="C367" s="24"/>
    </row>
    <row r="368" ht="15.75" customHeight="1">
      <c r="A368" s="24"/>
      <c r="B368" s="24"/>
      <c r="C368" s="24"/>
    </row>
    <row r="369" ht="15.75" customHeight="1">
      <c r="A369" s="24"/>
      <c r="B369" s="24"/>
      <c r="C369" s="24"/>
    </row>
    <row r="370" ht="15.75" customHeight="1">
      <c r="A370" s="24"/>
      <c r="B370" s="24"/>
      <c r="C370" s="24"/>
    </row>
    <row r="371" ht="15.75" customHeight="1">
      <c r="A371" s="24"/>
      <c r="B371" s="24"/>
      <c r="C371" s="24"/>
    </row>
    <row r="372" ht="15.75" customHeight="1">
      <c r="A372" s="24"/>
      <c r="B372" s="24"/>
      <c r="C372" s="24"/>
    </row>
    <row r="373" ht="15.75" customHeight="1">
      <c r="A373" s="24"/>
      <c r="B373" s="24"/>
      <c r="C373" s="24"/>
    </row>
    <row r="374" ht="15.75" customHeight="1">
      <c r="A374" s="24"/>
      <c r="B374" s="24"/>
      <c r="C374" s="24"/>
    </row>
    <row r="375" ht="15.75" customHeight="1">
      <c r="A375" s="24"/>
      <c r="B375" s="24"/>
      <c r="C375" s="24"/>
    </row>
    <row r="376" ht="15.75" customHeight="1">
      <c r="A376" s="24"/>
      <c r="B376" s="24"/>
      <c r="C376" s="24"/>
    </row>
    <row r="377" ht="15.75" customHeight="1">
      <c r="A377" s="24"/>
      <c r="B377" s="24"/>
      <c r="C377" s="24"/>
    </row>
    <row r="378" ht="15.75" customHeight="1">
      <c r="A378" s="24"/>
      <c r="B378" s="24"/>
      <c r="C378" s="24"/>
    </row>
    <row r="379" ht="15.75" customHeight="1">
      <c r="A379" s="24"/>
      <c r="B379" s="24"/>
      <c r="C379" s="24"/>
    </row>
    <row r="380" ht="15.75" customHeight="1">
      <c r="A380" s="24"/>
      <c r="B380" s="24"/>
      <c r="C380" s="24"/>
    </row>
    <row r="381" ht="15.75" customHeight="1">
      <c r="A381" s="24"/>
      <c r="B381" s="24"/>
      <c r="C381" s="24"/>
    </row>
    <row r="382" ht="15.75" customHeight="1">
      <c r="A382" s="24"/>
      <c r="B382" s="24"/>
      <c r="C382" s="24"/>
    </row>
    <row r="383" ht="15.75" customHeight="1">
      <c r="A383" s="24"/>
      <c r="B383" s="24"/>
      <c r="C383" s="24"/>
    </row>
    <row r="384" ht="15.75" customHeight="1">
      <c r="A384" s="24"/>
      <c r="B384" s="24"/>
      <c r="C384" s="24"/>
    </row>
    <row r="385" ht="15.75" customHeight="1">
      <c r="A385" s="24"/>
      <c r="B385" s="24"/>
      <c r="C385" s="24"/>
    </row>
    <row r="386" ht="15.75" customHeight="1">
      <c r="A386" s="24"/>
      <c r="B386" s="24"/>
      <c r="C386" s="24"/>
    </row>
    <row r="387" ht="15.75" customHeight="1">
      <c r="A387" s="24"/>
      <c r="B387" s="24"/>
      <c r="C387" s="24"/>
    </row>
    <row r="388" ht="15.75" customHeight="1">
      <c r="A388" s="24"/>
      <c r="B388" s="24"/>
      <c r="C388" s="24"/>
    </row>
    <row r="389" ht="15.75" customHeight="1">
      <c r="A389" s="24"/>
      <c r="B389" s="24"/>
      <c r="C389" s="24"/>
    </row>
    <row r="390" ht="15.75" customHeight="1">
      <c r="A390" s="24"/>
      <c r="B390" s="24"/>
      <c r="C390" s="24"/>
    </row>
    <row r="391" ht="15.75" customHeight="1">
      <c r="A391" s="24"/>
      <c r="B391" s="24"/>
      <c r="C391" s="24"/>
    </row>
    <row r="392" ht="15.75" customHeight="1">
      <c r="A392" s="24"/>
      <c r="B392" s="24"/>
      <c r="C392" s="24"/>
    </row>
    <row r="393" ht="15.75" customHeight="1">
      <c r="A393" s="24"/>
      <c r="B393" s="24"/>
      <c r="C393" s="24"/>
    </row>
    <row r="394" ht="15.75" customHeight="1">
      <c r="A394" s="24"/>
      <c r="B394" s="24"/>
      <c r="C394" s="24"/>
    </row>
    <row r="395" ht="15.75" customHeight="1">
      <c r="A395" s="24"/>
      <c r="B395" s="24"/>
      <c r="C395" s="24"/>
    </row>
    <row r="396" ht="15.75" customHeight="1">
      <c r="A396" s="24"/>
      <c r="B396" s="24"/>
      <c r="C396" s="24"/>
    </row>
    <row r="397" ht="15.75" customHeight="1">
      <c r="A397" s="24"/>
      <c r="B397" s="24"/>
      <c r="C397" s="24"/>
    </row>
    <row r="398" ht="15.75" customHeight="1">
      <c r="A398" s="24"/>
      <c r="B398" s="24"/>
      <c r="C398" s="24"/>
    </row>
    <row r="399" ht="15.75" customHeight="1">
      <c r="A399" s="24"/>
      <c r="B399" s="24"/>
      <c r="C399" s="24"/>
    </row>
    <row r="400" ht="15.75" customHeight="1">
      <c r="A400" s="24"/>
      <c r="B400" s="24"/>
      <c r="C400" s="24"/>
    </row>
    <row r="401" ht="15.75" customHeight="1">
      <c r="A401" s="24"/>
      <c r="B401" s="24"/>
      <c r="C401" s="24"/>
    </row>
    <row r="402" ht="15.75" customHeight="1">
      <c r="A402" s="24"/>
      <c r="B402" s="24"/>
      <c r="C402" s="24"/>
    </row>
    <row r="403" ht="15.75" customHeight="1">
      <c r="A403" s="24"/>
      <c r="B403" s="24"/>
      <c r="C403" s="24"/>
    </row>
    <row r="404" ht="15.75" customHeight="1">
      <c r="A404" s="24"/>
      <c r="B404" s="24"/>
      <c r="C404" s="24"/>
    </row>
    <row r="405" ht="15.75" customHeight="1">
      <c r="A405" s="24"/>
      <c r="B405" s="24"/>
      <c r="C405" s="24"/>
    </row>
    <row r="406" ht="15.75" customHeight="1">
      <c r="A406" s="24"/>
      <c r="B406" s="24"/>
      <c r="C406" s="24"/>
    </row>
    <row r="407" ht="15.75" customHeight="1">
      <c r="A407" s="24"/>
      <c r="B407" s="24"/>
      <c r="C407" s="24"/>
    </row>
    <row r="408" ht="15.75" customHeight="1">
      <c r="A408" s="24"/>
      <c r="B408" s="24"/>
      <c r="C408" s="24"/>
    </row>
    <row r="409" ht="15.75" customHeight="1">
      <c r="A409" s="24"/>
      <c r="B409" s="24"/>
      <c r="C409" s="24"/>
    </row>
    <row r="410" ht="15.75" customHeight="1">
      <c r="A410" s="24"/>
      <c r="B410" s="24"/>
      <c r="C410" s="24"/>
    </row>
    <row r="411" ht="15.75" customHeight="1">
      <c r="A411" s="24"/>
      <c r="B411" s="24"/>
      <c r="C411" s="24"/>
    </row>
    <row r="412" ht="15.75" customHeight="1">
      <c r="A412" s="24"/>
      <c r="B412" s="24"/>
      <c r="C412" s="24"/>
    </row>
    <row r="413" ht="15.75" customHeight="1">
      <c r="A413" s="24"/>
      <c r="B413" s="24"/>
      <c r="C413" s="24"/>
    </row>
    <row r="414" ht="15.75" customHeight="1">
      <c r="A414" s="24"/>
      <c r="B414" s="24"/>
      <c r="C414" s="24"/>
    </row>
    <row r="415" ht="15.75" customHeight="1">
      <c r="A415" s="24"/>
      <c r="B415" s="24"/>
      <c r="C415" s="24"/>
    </row>
    <row r="416" ht="15.75" customHeight="1">
      <c r="A416" s="24"/>
      <c r="B416" s="24"/>
      <c r="C416" s="24"/>
    </row>
    <row r="417" ht="15.75" customHeight="1">
      <c r="A417" s="24"/>
      <c r="B417" s="24"/>
      <c r="C417" s="24"/>
    </row>
    <row r="418" ht="15.75" customHeight="1">
      <c r="A418" s="24"/>
      <c r="B418" s="24"/>
      <c r="C418" s="24"/>
    </row>
    <row r="419" ht="15.75" customHeight="1">
      <c r="A419" s="24"/>
      <c r="B419" s="24"/>
      <c r="C419" s="24"/>
    </row>
    <row r="420" ht="15.75" customHeight="1">
      <c r="A420" s="24"/>
      <c r="B420" s="24"/>
      <c r="C420" s="24"/>
    </row>
    <row r="421" ht="15.75" customHeight="1">
      <c r="A421" s="24"/>
      <c r="B421" s="24"/>
      <c r="C421" s="24"/>
    </row>
    <row r="422" ht="15.75" customHeight="1">
      <c r="A422" s="24"/>
      <c r="B422" s="24"/>
      <c r="C422" s="24"/>
    </row>
    <row r="423" ht="15.75" customHeight="1">
      <c r="A423" s="24"/>
      <c r="B423" s="24"/>
      <c r="C423" s="24"/>
    </row>
    <row r="424" ht="15.75" customHeight="1">
      <c r="A424" s="24"/>
      <c r="B424" s="24"/>
      <c r="C424" s="24"/>
    </row>
    <row r="425" ht="15.75" customHeight="1">
      <c r="A425" s="24"/>
      <c r="B425" s="24"/>
      <c r="C425" s="24"/>
    </row>
    <row r="426" ht="15.75" customHeight="1">
      <c r="A426" s="24"/>
      <c r="B426" s="24"/>
      <c r="C426" s="24"/>
    </row>
    <row r="427" ht="15.75" customHeight="1">
      <c r="A427" s="24"/>
      <c r="B427" s="24"/>
      <c r="C427" s="24"/>
    </row>
    <row r="428" ht="15.75" customHeight="1">
      <c r="A428" s="24"/>
      <c r="B428" s="24"/>
      <c r="C428" s="24"/>
    </row>
    <row r="429" ht="15.75" customHeight="1">
      <c r="A429" s="24"/>
      <c r="B429" s="24"/>
      <c r="C429" s="24"/>
    </row>
    <row r="430" ht="15.75" customHeight="1">
      <c r="A430" s="24"/>
      <c r="B430" s="24"/>
      <c r="C430" s="24"/>
    </row>
    <row r="431" ht="15.75" customHeight="1">
      <c r="A431" s="24"/>
      <c r="B431" s="24"/>
      <c r="C431" s="24"/>
    </row>
    <row r="432" ht="15.75" customHeight="1">
      <c r="A432" s="24"/>
      <c r="B432" s="24"/>
      <c r="C432" s="24"/>
    </row>
    <row r="433" ht="15.75" customHeight="1">
      <c r="A433" s="24"/>
      <c r="B433" s="24"/>
      <c r="C433" s="24"/>
    </row>
    <row r="434" ht="15.75" customHeight="1">
      <c r="A434" s="24"/>
      <c r="B434" s="24"/>
      <c r="C434" s="24"/>
    </row>
    <row r="435" ht="15.75" customHeight="1">
      <c r="A435" s="24"/>
      <c r="B435" s="24"/>
      <c r="C435" s="24"/>
    </row>
    <row r="436" ht="15.75" customHeight="1">
      <c r="A436" s="24"/>
      <c r="B436" s="24"/>
      <c r="C436" s="24"/>
    </row>
    <row r="437" ht="15.75" customHeight="1">
      <c r="A437" s="24"/>
      <c r="B437" s="24"/>
      <c r="C437" s="24"/>
    </row>
    <row r="438" ht="15.75" customHeight="1">
      <c r="A438" s="24"/>
      <c r="B438" s="24"/>
      <c r="C438" s="24"/>
    </row>
    <row r="439" ht="15.75" customHeight="1">
      <c r="A439" s="24"/>
      <c r="B439" s="24"/>
      <c r="C439" s="24"/>
    </row>
    <row r="440" ht="15.75" customHeight="1">
      <c r="A440" s="24"/>
      <c r="B440" s="24"/>
      <c r="C440" s="24"/>
    </row>
    <row r="441" ht="15.75" customHeight="1">
      <c r="A441" s="24"/>
      <c r="B441" s="24"/>
      <c r="C441" s="24"/>
    </row>
    <row r="442" ht="15.75" customHeight="1">
      <c r="A442" s="24"/>
      <c r="B442" s="24"/>
      <c r="C442" s="24"/>
    </row>
    <row r="443" ht="15.75" customHeight="1">
      <c r="A443" s="24"/>
      <c r="B443" s="24"/>
      <c r="C443" s="24"/>
    </row>
    <row r="444" ht="15.75" customHeight="1">
      <c r="A444" s="24"/>
      <c r="B444" s="24"/>
      <c r="C444" s="24"/>
    </row>
    <row r="445" ht="15.75" customHeight="1">
      <c r="A445" s="24"/>
      <c r="B445" s="24"/>
      <c r="C445" s="24"/>
    </row>
    <row r="446" ht="15.75" customHeight="1">
      <c r="A446" s="24"/>
      <c r="B446" s="24"/>
      <c r="C446" s="24"/>
    </row>
    <row r="447" ht="15.75" customHeight="1">
      <c r="A447" s="24"/>
      <c r="B447" s="24"/>
      <c r="C447" s="24"/>
    </row>
    <row r="448" ht="15.75" customHeight="1">
      <c r="A448" s="24"/>
      <c r="B448" s="24"/>
      <c r="C448" s="24"/>
    </row>
    <row r="449" ht="15.75" customHeight="1">
      <c r="A449" s="24"/>
      <c r="B449" s="24"/>
      <c r="C449" s="24"/>
    </row>
    <row r="450" ht="15.75" customHeight="1">
      <c r="A450" s="24"/>
      <c r="B450" s="24"/>
      <c r="C450" s="24"/>
    </row>
    <row r="451" ht="15.75" customHeight="1">
      <c r="A451" s="24"/>
      <c r="B451" s="24"/>
      <c r="C451" s="24"/>
    </row>
    <row r="452" ht="15.75" customHeight="1">
      <c r="A452" s="24"/>
      <c r="B452" s="24"/>
      <c r="C452" s="24"/>
    </row>
    <row r="453" ht="15.75" customHeight="1">
      <c r="A453" s="24"/>
      <c r="B453" s="24"/>
      <c r="C453" s="24"/>
    </row>
    <row r="454" ht="15.75" customHeight="1">
      <c r="A454" s="24"/>
      <c r="B454" s="24"/>
      <c r="C454" s="24"/>
    </row>
    <row r="455" ht="15.75" customHeight="1">
      <c r="A455" s="24"/>
      <c r="B455" s="24"/>
      <c r="C455" s="24"/>
    </row>
    <row r="456" ht="15.75" customHeight="1">
      <c r="A456" s="24"/>
      <c r="B456" s="24"/>
      <c r="C456" s="24"/>
    </row>
    <row r="457" ht="15.75" customHeight="1">
      <c r="A457" s="24"/>
      <c r="B457" s="24"/>
      <c r="C457" s="24"/>
    </row>
    <row r="458" ht="15.75" customHeight="1">
      <c r="A458" s="24"/>
      <c r="B458" s="24"/>
      <c r="C458" s="24"/>
    </row>
    <row r="459" ht="15.75" customHeight="1">
      <c r="A459" s="24"/>
      <c r="B459" s="24"/>
      <c r="C459" s="24"/>
    </row>
    <row r="460" ht="15.75" customHeight="1">
      <c r="A460" s="24"/>
      <c r="B460" s="24"/>
      <c r="C460" s="24"/>
    </row>
    <row r="461" ht="15.75" customHeight="1">
      <c r="A461" s="24"/>
      <c r="B461" s="24"/>
      <c r="C461" s="24"/>
    </row>
    <row r="462" ht="15.75" customHeight="1">
      <c r="A462" s="24"/>
      <c r="B462" s="24"/>
      <c r="C462" s="24"/>
    </row>
    <row r="463" ht="15.75" customHeight="1">
      <c r="A463" s="24"/>
      <c r="B463" s="24"/>
      <c r="C463" s="24"/>
    </row>
    <row r="464" ht="15.75" customHeight="1">
      <c r="A464" s="24"/>
      <c r="B464" s="24"/>
      <c r="C464" s="24"/>
    </row>
    <row r="465" ht="15.75" customHeight="1">
      <c r="A465" s="24"/>
      <c r="B465" s="24"/>
      <c r="C465" s="24"/>
    </row>
    <row r="466" ht="15.75" customHeight="1">
      <c r="A466" s="24"/>
      <c r="B466" s="24"/>
      <c r="C466" s="24"/>
    </row>
    <row r="467" ht="15.75" customHeight="1">
      <c r="A467" s="24"/>
      <c r="B467" s="24"/>
      <c r="C467" s="24"/>
    </row>
    <row r="468" ht="15.75" customHeight="1">
      <c r="A468" s="24"/>
      <c r="B468" s="24"/>
      <c r="C468" s="24"/>
    </row>
    <row r="469" ht="15.75" customHeight="1">
      <c r="A469" s="24"/>
      <c r="B469" s="24"/>
      <c r="C469" s="24"/>
    </row>
    <row r="470" ht="15.75" customHeight="1">
      <c r="A470" s="24"/>
      <c r="B470" s="24"/>
      <c r="C470" s="24"/>
    </row>
    <row r="471" ht="15.75" customHeight="1">
      <c r="A471" s="24"/>
      <c r="B471" s="24"/>
      <c r="C471" s="24"/>
    </row>
    <row r="472" ht="15.75" customHeight="1">
      <c r="A472" s="24"/>
      <c r="B472" s="24"/>
      <c r="C472" s="24"/>
    </row>
    <row r="473" ht="15.75" customHeight="1">
      <c r="A473" s="24"/>
      <c r="B473" s="24"/>
      <c r="C473" s="24"/>
    </row>
    <row r="474" ht="15.75" customHeight="1">
      <c r="A474" s="24"/>
      <c r="B474" s="24"/>
      <c r="C474" s="24"/>
    </row>
    <row r="475" ht="15.75" customHeight="1">
      <c r="A475" s="24"/>
      <c r="B475" s="24"/>
      <c r="C475" s="24"/>
    </row>
    <row r="476" ht="15.75" customHeight="1">
      <c r="A476" s="24"/>
      <c r="B476" s="24"/>
      <c r="C476" s="24"/>
    </row>
    <row r="477" ht="15.75" customHeight="1">
      <c r="A477" s="24"/>
      <c r="B477" s="24"/>
      <c r="C477" s="24"/>
    </row>
    <row r="478" ht="15.75" customHeight="1">
      <c r="A478" s="24"/>
      <c r="B478" s="24"/>
      <c r="C478" s="24"/>
    </row>
    <row r="479" ht="15.75" customHeight="1">
      <c r="A479" s="24"/>
      <c r="B479" s="24"/>
      <c r="C479" s="24"/>
    </row>
    <row r="480" ht="15.75" customHeight="1">
      <c r="A480" s="24"/>
      <c r="B480" s="24"/>
      <c r="C480" s="24"/>
    </row>
    <row r="481" ht="15.75" customHeight="1">
      <c r="A481" s="24"/>
      <c r="B481" s="24"/>
      <c r="C481" s="24"/>
    </row>
    <row r="482" ht="15.75" customHeight="1">
      <c r="A482" s="24"/>
      <c r="B482" s="24"/>
      <c r="C482" s="24"/>
    </row>
    <row r="483" ht="15.75" customHeight="1">
      <c r="A483" s="24"/>
      <c r="B483" s="24"/>
      <c r="C483" s="24"/>
    </row>
    <row r="484" ht="15.75" customHeight="1">
      <c r="A484" s="24"/>
      <c r="B484" s="24"/>
      <c r="C484" s="24"/>
    </row>
    <row r="485" ht="15.75" customHeight="1">
      <c r="A485" s="24"/>
      <c r="B485" s="24"/>
      <c r="C485" s="24"/>
    </row>
    <row r="486" ht="15.75" customHeight="1">
      <c r="A486" s="24"/>
      <c r="B486" s="24"/>
      <c r="C486" s="24"/>
    </row>
    <row r="487" ht="15.75" customHeight="1">
      <c r="A487" s="24"/>
      <c r="B487" s="24"/>
      <c r="C487" s="24"/>
    </row>
    <row r="488" ht="15.75" customHeight="1">
      <c r="A488" s="24"/>
      <c r="B488" s="24"/>
      <c r="C488" s="24"/>
    </row>
    <row r="489" ht="15.75" customHeight="1">
      <c r="A489" s="24"/>
      <c r="B489" s="24"/>
      <c r="C489" s="24"/>
    </row>
    <row r="490" ht="15.75" customHeight="1">
      <c r="A490" s="24"/>
      <c r="B490" s="24"/>
      <c r="C490" s="24"/>
    </row>
    <row r="491" ht="15.75" customHeight="1">
      <c r="A491" s="24"/>
      <c r="B491" s="24"/>
      <c r="C491" s="24"/>
    </row>
    <row r="492" ht="15.75" customHeight="1">
      <c r="A492" s="24"/>
      <c r="B492" s="24"/>
      <c r="C492" s="24"/>
    </row>
    <row r="493" ht="15.75" customHeight="1">
      <c r="A493" s="24"/>
      <c r="B493" s="24"/>
      <c r="C493" s="24"/>
    </row>
    <row r="494" ht="15.75" customHeight="1">
      <c r="A494" s="24"/>
      <c r="B494" s="24"/>
      <c r="C494" s="24"/>
    </row>
    <row r="495" ht="15.75" customHeight="1">
      <c r="A495" s="24"/>
      <c r="B495" s="24"/>
      <c r="C495" s="24"/>
    </row>
    <row r="496" ht="15.75" customHeight="1">
      <c r="A496" s="24"/>
      <c r="B496" s="24"/>
      <c r="C496" s="24"/>
    </row>
    <row r="497" ht="15.75" customHeight="1">
      <c r="A497" s="24"/>
      <c r="B497" s="24"/>
      <c r="C497" s="24"/>
    </row>
    <row r="498" ht="15.75" customHeight="1">
      <c r="A498" s="24"/>
      <c r="B498" s="24"/>
      <c r="C498" s="24"/>
    </row>
    <row r="499" ht="15.75" customHeight="1">
      <c r="A499" s="24"/>
      <c r="B499" s="24"/>
      <c r="C499" s="24"/>
    </row>
    <row r="500" ht="15.75" customHeight="1">
      <c r="A500" s="24"/>
      <c r="B500" s="24"/>
      <c r="C500" s="24"/>
    </row>
    <row r="501" ht="15.75" customHeight="1">
      <c r="A501" s="24"/>
      <c r="B501" s="24"/>
      <c r="C501" s="24"/>
    </row>
    <row r="502" ht="15.75" customHeight="1">
      <c r="A502" s="24"/>
      <c r="B502" s="24"/>
      <c r="C502" s="24"/>
    </row>
    <row r="503" ht="15.75" customHeight="1">
      <c r="A503" s="24"/>
      <c r="B503" s="24"/>
      <c r="C503" s="24"/>
    </row>
    <row r="504" ht="15.75" customHeight="1">
      <c r="A504" s="24"/>
      <c r="B504" s="24"/>
      <c r="C504" s="24"/>
    </row>
    <row r="505" ht="15.75" customHeight="1">
      <c r="A505" s="24"/>
      <c r="B505" s="24"/>
      <c r="C505" s="24"/>
    </row>
    <row r="506" ht="15.75" customHeight="1">
      <c r="A506" s="24"/>
      <c r="B506" s="24"/>
      <c r="C506" s="24"/>
    </row>
    <row r="507" ht="15.75" customHeight="1">
      <c r="A507" s="24"/>
      <c r="B507" s="24"/>
      <c r="C507" s="24"/>
    </row>
    <row r="508" ht="15.75" customHeight="1">
      <c r="A508" s="24"/>
      <c r="B508" s="24"/>
      <c r="C508" s="24"/>
    </row>
    <row r="509" ht="15.75" customHeight="1">
      <c r="A509" s="24"/>
      <c r="B509" s="24"/>
      <c r="C509" s="24"/>
    </row>
    <row r="510" ht="15.75" customHeight="1">
      <c r="A510" s="24"/>
      <c r="B510" s="24"/>
      <c r="C510" s="24"/>
    </row>
    <row r="511" ht="15.75" customHeight="1">
      <c r="A511" s="24"/>
      <c r="B511" s="24"/>
      <c r="C511" s="24"/>
    </row>
    <row r="512" ht="15.75" customHeight="1">
      <c r="A512" s="24"/>
      <c r="B512" s="24"/>
      <c r="C512" s="24"/>
    </row>
    <row r="513" ht="15.75" customHeight="1">
      <c r="A513" s="24"/>
      <c r="B513" s="24"/>
      <c r="C513" s="24"/>
    </row>
    <row r="514" ht="15.75" customHeight="1">
      <c r="A514" s="24"/>
      <c r="B514" s="24"/>
      <c r="C514" s="24"/>
    </row>
    <row r="515" ht="15.75" customHeight="1">
      <c r="A515" s="24"/>
      <c r="B515" s="24"/>
      <c r="C515" s="24"/>
    </row>
    <row r="516" ht="15.75" customHeight="1">
      <c r="A516" s="24"/>
      <c r="B516" s="24"/>
      <c r="C516" s="24"/>
    </row>
    <row r="517" ht="15.75" customHeight="1">
      <c r="A517" s="24"/>
      <c r="B517" s="24"/>
      <c r="C517" s="24"/>
    </row>
    <row r="518" ht="15.75" customHeight="1">
      <c r="A518" s="24"/>
      <c r="B518" s="24"/>
      <c r="C518" s="24"/>
    </row>
    <row r="519" ht="15.75" customHeight="1">
      <c r="A519" s="24"/>
      <c r="B519" s="24"/>
      <c r="C519" s="24"/>
    </row>
    <row r="520" ht="15.75" customHeight="1">
      <c r="A520" s="24"/>
      <c r="B520" s="24"/>
      <c r="C520" s="24"/>
    </row>
    <row r="521" ht="15.75" customHeight="1">
      <c r="A521" s="24"/>
      <c r="B521" s="24"/>
      <c r="C521" s="24"/>
    </row>
    <row r="522" ht="15.75" customHeight="1">
      <c r="A522" s="24"/>
      <c r="B522" s="24"/>
      <c r="C522" s="24"/>
    </row>
    <row r="523" ht="15.75" customHeight="1">
      <c r="A523" s="24"/>
      <c r="B523" s="24"/>
      <c r="C523" s="24"/>
    </row>
    <row r="524" ht="15.75" customHeight="1">
      <c r="A524" s="24"/>
      <c r="B524" s="24"/>
      <c r="C524" s="24"/>
    </row>
    <row r="525" ht="15.75" customHeight="1">
      <c r="A525" s="24"/>
      <c r="B525" s="24"/>
      <c r="C525" s="24"/>
    </row>
    <row r="526" ht="15.75" customHeight="1">
      <c r="A526" s="24"/>
      <c r="B526" s="24"/>
      <c r="C526" s="24"/>
    </row>
    <row r="527" ht="15.75" customHeight="1">
      <c r="A527" s="24"/>
      <c r="B527" s="24"/>
      <c r="C527" s="24"/>
    </row>
    <row r="528" ht="15.75" customHeight="1">
      <c r="A528" s="24"/>
      <c r="B528" s="24"/>
      <c r="C528" s="24"/>
    </row>
    <row r="529" ht="15.75" customHeight="1">
      <c r="A529" s="24"/>
      <c r="B529" s="24"/>
      <c r="C529" s="24"/>
    </row>
    <row r="530" ht="15.75" customHeight="1">
      <c r="A530" s="24"/>
      <c r="B530" s="24"/>
      <c r="C530" s="24"/>
    </row>
    <row r="531" ht="15.75" customHeight="1">
      <c r="A531" s="24"/>
      <c r="B531" s="24"/>
      <c r="C531" s="24"/>
    </row>
    <row r="532" ht="15.75" customHeight="1">
      <c r="A532" s="24"/>
      <c r="B532" s="24"/>
      <c r="C532" s="24"/>
    </row>
    <row r="533" ht="15.75" customHeight="1">
      <c r="A533" s="24"/>
      <c r="B533" s="24"/>
      <c r="C533" s="24"/>
    </row>
    <row r="534" ht="15.75" customHeight="1">
      <c r="A534" s="24"/>
      <c r="B534" s="24"/>
      <c r="C534" s="24"/>
    </row>
    <row r="535" ht="15.75" customHeight="1">
      <c r="A535" s="24"/>
      <c r="B535" s="24"/>
      <c r="C535" s="24"/>
    </row>
    <row r="536" ht="15.75" customHeight="1">
      <c r="A536" s="24"/>
      <c r="B536" s="24"/>
      <c r="C536" s="24"/>
    </row>
    <row r="537" ht="15.75" customHeight="1">
      <c r="A537" s="24"/>
      <c r="B537" s="24"/>
      <c r="C537" s="24"/>
    </row>
    <row r="538" ht="15.75" customHeight="1">
      <c r="A538" s="24"/>
      <c r="B538" s="24"/>
      <c r="C538" s="24"/>
    </row>
    <row r="539" ht="15.75" customHeight="1">
      <c r="A539" s="24"/>
      <c r="B539" s="24"/>
      <c r="C539" s="24"/>
    </row>
    <row r="540" ht="15.75" customHeight="1">
      <c r="A540" s="24"/>
      <c r="B540" s="24"/>
      <c r="C540" s="24"/>
    </row>
    <row r="541" ht="15.75" customHeight="1">
      <c r="A541" s="24"/>
      <c r="B541" s="24"/>
      <c r="C541" s="24"/>
    </row>
    <row r="542" ht="15.75" customHeight="1">
      <c r="A542" s="24"/>
      <c r="B542" s="24"/>
      <c r="C542" s="24"/>
    </row>
    <row r="543" ht="15.75" customHeight="1">
      <c r="A543" s="24"/>
      <c r="B543" s="24"/>
      <c r="C543" s="24"/>
    </row>
    <row r="544" ht="15.75" customHeight="1">
      <c r="A544" s="24"/>
      <c r="B544" s="24"/>
      <c r="C544" s="24"/>
    </row>
    <row r="545" ht="15.75" customHeight="1">
      <c r="A545" s="24"/>
      <c r="B545" s="24"/>
      <c r="C545" s="24"/>
    </row>
    <row r="546" ht="15.75" customHeight="1">
      <c r="A546" s="24"/>
      <c r="B546" s="24"/>
      <c r="C546" s="24"/>
    </row>
    <row r="547" ht="15.75" customHeight="1">
      <c r="A547" s="24"/>
      <c r="B547" s="24"/>
      <c r="C547" s="24"/>
    </row>
    <row r="548" ht="15.75" customHeight="1">
      <c r="A548" s="24"/>
      <c r="B548" s="24"/>
      <c r="C548" s="24"/>
    </row>
    <row r="549" ht="15.75" customHeight="1">
      <c r="A549" s="24"/>
      <c r="B549" s="24"/>
      <c r="C549" s="24"/>
    </row>
    <row r="550" ht="15.75" customHeight="1">
      <c r="A550" s="24"/>
      <c r="B550" s="24"/>
      <c r="C550" s="24"/>
    </row>
    <row r="551" ht="15.75" customHeight="1">
      <c r="A551" s="24"/>
      <c r="B551" s="24"/>
      <c r="C551" s="24"/>
    </row>
    <row r="552" ht="15.75" customHeight="1">
      <c r="A552" s="24"/>
      <c r="B552" s="24"/>
      <c r="C552" s="24"/>
    </row>
    <row r="553" ht="15.75" customHeight="1">
      <c r="A553" s="24"/>
      <c r="B553" s="24"/>
      <c r="C553" s="24"/>
    </row>
    <row r="554" ht="15.75" customHeight="1">
      <c r="A554" s="24"/>
      <c r="B554" s="24"/>
      <c r="C554" s="24"/>
    </row>
    <row r="555" ht="15.75" customHeight="1">
      <c r="A555" s="24"/>
      <c r="B555" s="24"/>
      <c r="C555" s="24"/>
    </row>
    <row r="556" ht="15.75" customHeight="1">
      <c r="A556" s="24"/>
      <c r="B556" s="24"/>
      <c r="C556" s="24"/>
    </row>
    <row r="557" ht="15.75" customHeight="1">
      <c r="A557" s="24"/>
      <c r="B557" s="24"/>
      <c r="C557" s="24"/>
    </row>
    <row r="558" ht="15.75" customHeight="1">
      <c r="A558" s="24"/>
      <c r="B558" s="24"/>
      <c r="C558" s="24"/>
    </row>
    <row r="559" ht="15.75" customHeight="1">
      <c r="A559" s="24"/>
      <c r="B559" s="24"/>
      <c r="C559" s="24"/>
    </row>
    <row r="560" ht="15.75" customHeight="1">
      <c r="A560" s="24"/>
      <c r="B560" s="24"/>
      <c r="C560" s="24"/>
    </row>
    <row r="561" ht="15.75" customHeight="1">
      <c r="A561" s="24"/>
      <c r="B561" s="24"/>
      <c r="C561" s="24"/>
    </row>
    <row r="562" ht="15.75" customHeight="1">
      <c r="A562" s="24"/>
      <c r="B562" s="24"/>
      <c r="C562" s="24"/>
    </row>
    <row r="563" ht="15.75" customHeight="1">
      <c r="A563" s="24"/>
      <c r="B563" s="24"/>
      <c r="C563" s="24"/>
    </row>
    <row r="564" ht="15.75" customHeight="1">
      <c r="A564" s="24"/>
      <c r="B564" s="24"/>
      <c r="C564" s="24"/>
    </row>
    <row r="565" ht="15.75" customHeight="1">
      <c r="A565" s="24"/>
      <c r="B565" s="24"/>
      <c r="C565" s="24"/>
    </row>
    <row r="566" ht="15.75" customHeight="1">
      <c r="A566" s="24"/>
      <c r="B566" s="24"/>
      <c r="C566" s="24"/>
    </row>
    <row r="567" ht="15.75" customHeight="1">
      <c r="A567" s="24"/>
      <c r="B567" s="24"/>
      <c r="C567" s="24"/>
    </row>
    <row r="568" ht="15.75" customHeight="1">
      <c r="A568" s="24"/>
      <c r="B568" s="24"/>
      <c r="C568" s="24"/>
    </row>
    <row r="569" ht="15.75" customHeight="1">
      <c r="A569" s="24"/>
      <c r="B569" s="24"/>
      <c r="C569" s="24"/>
    </row>
    <row r="570" ht="15.75" customHeight="1">
      <c r="A570" s="24"/>
      <c r="B570" s="24"/>
      <c r="C570" s="24"/>
    </row>
    <row r="571" ht="15.75" customHeight="1">
      <c r="A571" s="24"/>
      <c r="B571" s="24"/>
      <c r="C571" s="24"/>
    </row>
    <row r="572" ht="15.75" customHeight="1">
      <c r="A572" s="24"/>
      <c r="B572" s="24"/>
      <c r="C572" s="24"/>
    </row>
    <row r="573" ht="15.75" customHeight="1">
      <c r="A573" s="24"/>
      <c r="B573" s="24"/>
      <c r="C573" s="24"/>
    </row>
    <row r="574" ht="15.75" customHeight="1">
      <c r="A574" s="24"/>
      <c r="B574" s="24"/>
      <c r="C574" s="24"/>
    </row>
    <row r="575" ht="15.75" customHeight="1">
      <c r="A575" s="24"/>
      <c r="B575" s="24"/>
      <c r="C575" s="24"/>
    </row>
    <row r="576" ht="15.75" customHeight="1">
      <c r="A576" s="24"/>
      <c r="B576" s="24"/>
      <c r="C576" s="24"/>
    </row>
    <row r="577" ht="15.75" customHeight="1">
      <c r="A577" s="24"/>
      <c r="B577" s="24"/>
      <c r="C577" s="24"/>
    </row>
    <row r="578" ht="15.75" customHeight="1">
      <c r="A578" s="24"/>
      <c r="B578" s="24"/>
      <c r="C578" s="24"/>
    </row>
    <row r="579" ht="15.75" customHeight="1">
      <c r="A579" s="24"/>
      <c r="B579" s="24"/>
      <c r="C579" s="24"/>
    </row>
    <row r="580" ht="15.75" customHeight="1">
      <c r="A580" s="24"/>
      <c r="B580" s="24"/>
      <c r="C580" s="24"/>
    </row>
    <row r="581" ht="15.75" customHeight="1">
      <c r="A581" s="24"/>
      <c r="B581" s="24"/>
      <c r="C581" s="24"/>
    </row>
    <row r="582" ht="15.75" customHeight="1">
      <c r="A582" s="24"/>
      <c r="B582" s="24"/>
      <c r="C582" s="24"/>
    </row>
    <row r="583" ht="15.75" customHeight="1">
      <c r="A583" s="24"/>
      <c r="B583" s="24"/>
      <c r="C583" s="24"/>
    </row>
    <row r="584" ht="15.75" customHeight="1">
      <c r="A584" s="24"/>
      <c r="B584" s="24"/>
      <c r="C584" s="24"/>
    </row>
    <row r="585" ht="15.75" customHeight="1">
      <c r="A585" s="24"/>
      <c r="B585" s="24"/>
      <c r="C585" s="24"/>
    </row>
    <row r="586" ht="15.75" customHeight="1">
      <c r="A586" s="24"/>
      <c r="B586" s="24"/>
      <c r="C586" s="24"/>
    </row>
    <row r="587" ht="15.75" customHeight="1">
      <c r="A587" s="24"/>
      <c r="B587" s="24"/>
      <c r="C587" s="24"/>
    </row>
    <row r="588" ht="15.75" customHeight="1">
      <c r="A588" s="24"/>
      <c r="B588" s="24"/>
      <c r="C588" s="24"/>
    </row>
    <row r="589" ht="15.75" customHeight="1">
      <c r="A589" s="24"/>
      <c r="B589" s="24"/>
      <c r="C589" s="24"/>
    </row>
    <row r="590" ht="15.75" customHeight="1">
      <c r="A590" s="24"/>
      <c r="B590" s="24"/>
      <c r="C590" s="24"/>
    </row>
    <row r="591" ht="15.75" customHeight="1">
      <c r="A591" s="24"/>
      <c r="B591" s="24"/>
      <c r="C591" s="24"/>
    </row>
    <row r="592" ht="15.75" customHeight="1">
      <c r="A592" s="24"/>
      <c r="B592" s="24"/>
      <c r="C592" s="24"/>
    </row>
    <row r="593" ht="15.75" customHeight="1">
      <c r="A593" s="24"/>
      <c r="B593" s="24"/>
      <c r="C593" s="24"/>
    </row>
    <row r="594" ht="15.75" customHeight="1">
      <c r="A594" s="24"/>
      <c r="B594" s="24"/>
      <c r="C594" s="24"/>
    </row>
    <row r="595" ht="15.75" customHeight="1">
      <c r="A595" s="24"/>
      <c r="B595" s="24"/>
      <c r="C595" s="24"/>
    </row>
    <row r="596" ht="15.75" customHeight="1">
      <c r="A596" s="24"/>
      <c r="B596" s="24"/>
      <c r="C596" s="24"/>
    </row>
    <row r="597" ht="15.75" customHeight="1">
      <c r="A597" s="24"/>
      <c r="B597" s="24"/>
      <c r="C597" s="24"/>
    </row>
    <row r="598" ht="15.75" customHeight="1">
      <c r="A598" s="24"/>
      <c r="B598" s="24"/>
      <c r="C598" s="24"/>
    </row>
    <row r="599" ht="15.75" customHeight="1">
      <c r="A599" s="24"/>
      <c r="B599" s="24"/>
      <c r="C599" s="24"/>
    </row>
    <row r="600" ht="15.75" customHeight="1">
      <c r="A600" s="24"/>
      <c r="B600" s="24"/>
      <c r="C600" s="24"/>
    </row>
    <row r="601" ht="15.75" customHeight="1">
      <c r="A601" s="24"/>
      <c r="B601" s="24"/>
      <c r="C601" s="24"/>
    </row>
    <row r="602" ht="15.75" customHeight="1">
      <c r="A602" s="24"/>
      <c r="B602" s="24"/>
      <c r="C602" s="24"/>
    </row>
    <row r="603" ht="15.75" customHeight="1">
      <c r="A603" s="24"/>
      <c r="B603" s="24"/>
      <c r="C603" s="24"/>
    </row>
    <row r="604" ht="15.75" customHeight="1">
      <c r="A604" s="24"/>
      <c r="B604" s="24"/>
      <c r="C604" s="24"/>
    </row>
    <row r="605" ht="15.75" customHeight="1">
      <c r="A605" s="24"/>
      <c r="B605" s="24"/>
      <c r="C605" s="24"/>
    </row>
    <row r="606" ht="15.75" customHeight="1">
      <c r="A606" s="24"/>
      <c r="B606" s="24"/>
      <c r="C606" s="24"/>
    </row>
    <row r="607" ht="15.75" customHeight="1">
      <c r="A607" s="24"/>
      <c r="B607" s="24"/>
      <c r="C607" s="24"/>
    </row>
    <row r="608" ht="15.75" customHeight="1">
      <c r="A608" s="24"/>
      <c r="B608" s="24"/>
      <c r="C608" s="24"/>
    </row>
    <row r="609" ht="15.75" customHeight="1">
      <c r="A609" s="24"/>
      <c r="B609" s="24"/>
      <c r="C609" s="24"/>
    </row>
    <row r="610" ht="15.75" customHeight="1">
      <c r="A610" s="24"/>
      <c r="B610" s="24"/>
      <c r="C610" s="24"/>
    </row>
    <row r="611" ht="15.75" customHeight="1">
      <c r="A611" s="24"/>
      <c r="B611" s="24"/>
      <c r="C611" s="24"/>
    </row>
    <row r="612" ht="15.75" customHeight="1">
      <c r="A612" s="24"/>
      <c r="B612" s="24"/>
      <c r="C612" s="24"/>
    </row>
    <row r="613" ht="15.75" customHeight="1">
      <c r="A613" s="24"/>
      <c r="B613" s="24"/>
      <c r="C613" s="24"/>
    </row>
    <row r="614" ht="15.75" customHeight="1">
      <c r="A614" s="24"/>
      <c r="B614" s="24"/>
      <c r="C614" s="24"/>
    </row>
    <row r="615" ht="15.75" customHeight="1">
      <c r="A615" s="24"/>
      <c r="B615" s="24"/>
      <c r="C615" s="24"/>
    </row>
    <row r="616" ht="15.75" customHeight="1">
      <c r="A616" s="24"/>
      <c r="B616" s="24"/>
      <c r="C616" s="24"/>
    </row>
    <row r="617" ht="15.75" customHeight="1">
      <c r="A617" s="24"/>
      <c r="B617" s="24"/>
      <c r="C617" s="24"/>
    </row>
    <row r="618" ht="15.75" customHeight="1">
      <c r="A618" s="24"/>
      <c r="B618" s="24"/>
      <c r="C618" s="24"/>
    </row>
    <row r="619" ht="15.75" customHeight="1">
      <c r="A619" s="24"/>
      <c r="B619" s="24"/>
      <c r="C619" s="24"/>
    </row>
    <row r="620" ht="15.75" customHeight="1">
      <c r="A620" s="24"/>
      <c r="B620" s="24"/>
      <c r="C620" s="24"/>
    </row>
    <row r="621" ht="15.75" customHeight="1">
      <c r="A621" s="24"/>
      <c r="B621" s="24"/>
      <c r="C621" s="24"/>
    </row>
    <row r="622" ht="15.75" customHeight="1">
      <c r="A622" s="24"/>
      <c r="B622" s="24"/>
      <c r="C622" s="24"/>
    </row>
    <row r="623" ht="15.75" customHeight="1">
      <c r="A623" s="24"/>
      <c r="B623" s="24"/>
      <c r="C623" s="24"/>
    </row>
    <row r="624" ht="15.75" customHeight="1">
      <c r="A624" s="24"/>
      <c r="B624" s="24"/>
      <c r="C624" s="24"/>
    </row>
    <row r="625" ht="15.75" customHeight="1">
      <c r="A625" s="24"/>
      <c r="B625" s="24"/>
      <c r="C625" s="24"/>
    </row>
    <row r="626" ht="15.75" customHeight="1">
      <c r="A626" s="24"/>
      <c r="B626" s="24"/>
      <c r="C626" s="24"/>
    </row>
    <row r="627" ht="15.75" customHeight="1">
      <c r="A627" s="24"/>
      <c r="B627" s="24"/>
      <c r="C627" s="24"/>
    </row>
    <row r="628" ht="15.75" customHeight="1">
      <c r="A628" s="24"/>
      <c r="B628" s="24"/>
      <c r="C628" s="24"/>
    </row>
    <row r="629" ht="15.75" customHeight="1">
      <c r="A629" s="24"/>
      <c r="B629" s="24"/>
      <c r="C629" s="24"/>
    </row>
    <row r="630" ht="15.75" customHeight="1">
      <c r="A630" s="24"/>
      <c r="B630" s="24"/>
      <c r="C630" s="24"/>
    </row>
    <row r="631" ht="15.75" customHeight="1">
      <c r="A631" s="24"/>
      <c r="B631" s="24"/>
      <c r="C631" s="24"/>
    </row>
    <row r="632" ht="15.75" customHeight="1">
      <c r="A632" s="24"/>
      <c r="B632" s="24"/>
      <c r="C632" s="24"/>
    </row>
    <row r="633" ht="15.75" customHeight="1">
      <c r="A633" s="24"/>
      <c r="B633" s="24"/>
      <c r="C633" s="24"/>
    </row>
    <row r="634" ht="15.75" customHeight="1">
      <c r="A634" s="24"/>
      <c r="B634" s="24"/>
      <c r="C634" s="24"/>
    </row>
    <row r="635" ht="15.75" customHeight="1">
      <c r="A635" s="24"/>
      <c r="B635" s="24"/>
      <c r="C635" s="24"/>
    </row>
    <row r="636" ht="15.75" customHeight="1">
      <c r="A636" s="24"/>
      <c r="B636" s="24"/>
      <c r="C636" s="24"/>
    </row>
    <row r="637" ht="15.75" customHeight="1">
      <c r="A637" s="24"/>
      <c r="B637" s="24"/>
      <c r="C637" s="24"/>
    </row>
    <row r="638" ht="15.75" customHeight="1">
      <c r="A638" s="24"/>
      <c r="B638" s="24"/>
      <c r="C638" s="24"/>
    </row>
    <row r="639" ht="15.75" customHeight="1">
      <c r="A639" s="24"/>
      <c r="B639" s="24"/>
      <c r="C639" s="24"/>
    </row>
    <row r="640" ht="15.75" customHeight="1">
      <c r="A640" s="24"/>
      <c r="B640" s="24"/>
      <c r="C640" s="24"/>
    </row>
    <row r="641" ht="15.75" customHeight="1">
      <c r="A641" s="24"/>
      <c r="B641" s="24"/>
      <c r="C641" s="24"/>
    </row>
    <row r="642" ht="15.75" customHeight="1">
      <c r="A642" s="24"/>
      <c r="B642" s="24"/>
      <c r="C642" s="24"/>
    </row>
    <row r="643" ht="15.75" customHeight="1">
      <c r="A643" s="24"/>
      <c r="B643" s="24"/>
      <c r="C643" s="24"/>
    </row>
    <row r="644" ht="15.75" customHeight="1">
      <c r="A644" s="24"/>
      <c r="B644" s="24"/>
      <c r="C644" s="24"/>
    </row>
    <row r="645" ht="15.75" customHeight="1">
      <c r="A645" s="24"/>
      <c r="B645" s="24"/>
      <c r="C645" s="24"/>
    </row>
    <row r="646" ht="15.75" customHeight="1">
      <c r="A646" s="24"/>
      <c r="B646" s="24"/>
      <c r="C646" s="24"/>
    </row>
    <row r="647" ht="15.75" customHeight="1">
      <c r="A647" s="24"/>
      <c r="B647" s="24"/>
      <c r="C647" s="24"/>
    </row>
    <row r="648" ht="15.75" customHeight="1">
      <c r="A648" s="24"/>
      <c r="B648" s="24"/>
      <c r="C648" s="24"/>
    </row>
    <row r="649" ht="15.75" customHeight="1">
      <c r="A649" s="24"/>
      <c r="B649" s="24"/>
      <c r="C649" s="24"/>
    </row>
    <row r="650" ht="15.75" customHeight="1">
      <c r="A650" s="24"/>
      <c r="B650" s="24"/>
      <c r="C650" s="24"/>
    </row>
    <row r="651" ht="15.75" customHeight="1">
      <c r="A651" s="24"/>
      <c r="B651" s="24"/>
      <c r="C651" s="24"/>
    </row>
    <row r="652" ht="15.75" customHeight="1">
      <c r="A652" s="24"/>
      <c r="B652" s="24"/>
      <c r="C652" s="24"/>
    </row>
    <row r="653" ht="15.75" customHeight="1">
      <c r="A653" s="24"/>
      <c r="B653" s="24"/>
      <c r="C653" s="24"/>
    </row>
    <row r="654" ht="15.75" customHeight="1">
      <c r="A654" s="24"/>
      <c r="B654" s="24"/>
      <c r="C654" s="24"/>
    </row>
    <row r="655" ht="15.75" customHeight="1">
      <c r="A655" s="24"/>
      <c r="B655" s="24"/>
      <c r="C655" s="24"/>
    </row>
    <row r="656" ht="15.75" customHeight="1">
      <c r="A656" s="24"/>
      <c r="B656" s="24"/>
      <c r="C656" s="24"/>
    </row>
    <row r="657" ht="15.75" customHeight="1">
      <c r="A657" s="24"/>
      <c r="B657" s="24"/>
      <c r="C657" s="24"/>
    </row>
    <row r="658" ht="15.75" customHeight="1">
      <c r="A658" s="24"/>
      <c r="B658" s="24"/>
      <c r="C658" s="24"/>
    </row>
    <row r="659" ht="15.75" customHeight="1">
      <c r="A659" s="24"/>
      <c r="B659" s="24"/>
      <c r="C659" s="24"/>
    </row>
    <row r="660" ht="15.75" customHeight="1">
      <c r="A660" s="24"/>
      <c r="B660" s="24"/>
      <c r="C660" s="24"/>
    </row>
    <row r="661" ht="15.75" customHeight="1">
      <c r="A661" s="24"/>
      <c r="B661" s="24"/>
      <c r="C661" s="24"/>
    </row>
    <row r="662" ht="15.75" customHeight="1">
      <c r="A662" s="24"/>
      <c r="B662" s="24"/>
      <c r="C662" s="24"/>
    </row>
    <row r="663" ht="15.75" customHeight="1">
      <c r="A663" s="24"/>
      <c r="B663" s="24"/>
      <c r="C663" s="24"/>
    </row>
    <row r="664" ht="15.75" customHeight="1">
      <c r="A664" s="24"/>
      <c r="B664" s="24"/>
      <c r="C664" s="24"/>
    </row>
    <row r="665" ht="15.75" customHeight="1">
      <c r="A665" s="24"/>
      <c r="B665" s="24"/>
      <c r="C665" s="24"/>
    </row>
    <row r="666" ht="15.75" customHeight="1">
      <c r="A666" s="24"/>
      <c r="B666" s="24"/>
      <c r="C666" s="24"/>
    </row>
    <row r="667" ht="15.75" customHeight="1">
      <c r="A667" s="24"/>
      <c r="B667" s="24"/>
      <c r="C667" s="24"/>
    </row>
    <row r="668" ht="15.75" customHeight="1">
      <c r="A668" s="24"/>
      <c r="B668" s="24"/>
      <c r="C668" s="24"/>
    </row>
    <row r="669" ht="15.75" customHeight="1">
      <c r="A669" s="24"/>
      <c r="B669" s="24"/>
      <c r="C669" s="24"/>
    </row>
    <row r="670" ht="15.75" customHeight="1">
      <c r="A670" s="24"/>
      <c r="B670" s="24"/>
      <c r="C670" s="24"/>
    </row>
    <row r="671" ht="15.75" customHeight="1">
      <c r="A671" s="24"/>
      <c r="B671" s="24"/>
      <c r="C671" s="24"/>
    </row>
    <row r="672" ht="15.75" customHeight="1">
      <c r="A672" s="24"/>
      <c r="B672" s="24"/>
      <c r="C672" s="24"/>
    </row>
    <row r="673" ht="15.75" customHeight="1">
      <c r="A673" s="24"/>
      <c r="B673" s="24"/>
      <c r="C673" s="24"/>
    </row>
    <row r="674" ht="15.75" customHeight="1">
      <c r="A674" s="24"/>
      <c r="B674" s="24"/>
      <c r="C674" s="24"/>
    </row>
    <row r="675" ht="15.75" customHeight="1">
      <c r="A675" s="24"/>
      <c r="B675" s="24"/>
      <c r="C675" s="24"/>
    </row>
    <row r="676" ht="15.75" customHeight="1">
      <c r="A676" s="24"/>
      <c r="B676" s="24"/>
      <c r="C676" s="24"/>
    </row>
    <row r="677" ht="15.75" customHeight="1">
      <c r="A677" s="24"/>
      <c r="B677" s="24"/>
      <c r="C677" s="24"/>
    </row>
    <row r="678" ht="15.75" customHeight="1">
      <c r="A678" s="24"/>
      <c r="B678" s="24"/>
      <c r="C678" s="24"/>
    </row>
    <row r="679" ht="15.75" customHeight="1">
      <c r="A679" s="24"/>
      <c r="B679" s="24"/>
      <c r="C679" s="24"/>
    </row>
    <row r="680" ht="15.75" customHeight="1">
      <c r="A680" s="24"/>
      <c r="B680" s="24"/>
      <c r="C680" s="24"/>
    </row>
    <row r="681" ht="15.75" customHeight="1">
      <c r="A681" s="24"/>
      <c r="B681" s="24"/>
      <c r="C681" s="24"/>
    </row>
    <row r="682" ht="15.75" customHeight="1">
      <c r="A682" s="24"/>
      <c r="B682" s="24"/>
      <c r="C682" s="24"/>
    </row>
    <row r="683" ht="15.75" customHeight="1">
      <c r="A683" s="24"/>
      <c r="B683" s="24"/>
      <c r="C683" s="24"/>
    </row>
    <row r="684" ht="15.75" customHeight="1">
      <c r="A684" s="24"/>
      <c r="B684" s="24"/>
      <c r="C684" s="24"/>
    </row>
    <row r="685" ht="15.75" customHeight="1">
      <c r="A685" s="24"/>
      <c r="B685" s="24"/>
      <c r="C685" s="24"/>
    </row>
    <row r="686" ht="15.75" customHeight="1">
      <c r="A686" s="24"/>
      <c r="B686" s="24"/>
      <c r="C686" s="24"/>
    </row>
    <row r="687" ht="15.75" customHeight="1">
      <c r="A687" s="24"/>
      <c r="B687" s="24"/>
      <c r="C687" s="24"/>
    </row>
    <row r="688" ht="15.75" customHeight="1">
      <c r="A688" s="24"/>
      <c r="B688" s="24"/>
      <c r="C688" s="24"/>
    </row>
    <row r="689" ht="15.75" customHeight="1">
      <c r="A689" s="24"/>
      <c r="B689" s="24"/>
      <c r="C689" s="24"/>
    </row>
    <row r="690" ht="15.75" customHeight="1">
      <c r="A690" s="24"/>
      <c r="B690" s="24"/>
      <c r="C690" s="24"/>
    </row>
    <row r="691" ht="15.75" customHeight="1">
      <c r="A691" s="24"/>
      <c r="B691" s="24"/>
      <c r="C691" s="24"/>
    </row>
    <row r="692" ht="15.75" customHeight="1">
      <c r="A692" s="24"/>
      <c r="B692" s="24"/>
      <c r="C692" s="24"/>
    </row>
    <row r="693" ht="15.75" customHeight="1">
      <c r="A693" s="24"/>
      <c r="B693" s="24"/>
      <c r="C693" s="24"/>
    </row>
    <row r="694" ht="15.75" customHeight="1">
      <c r="A694" s="24"/>
      <c r="B694" s="24"/>
      <c r="C694" s="24"/>
    </row>
    <row r="695" ht="15.75" customHeight="1">
      <c r="A695" s="24"/>
      <c r="B695" s="24"/>
      <c r="C695" s="24"/>
    </row>
    <row r="696" ht="15.75" customHeight="1">
      <c r="A696" s="24"/>
      <c r="B696" s="24"/>
      <c r="C696" s="24"/>
    </row>
    <row r="697" ht="15.75" customHeight="1">
      <c r="A697" s="24"/>
      <c r="B697" s="24"/>
      <c r="C697" s="24"/>
    </row>
    <row r="698" ht="15.75" customHeight="1">
      <c r="A698" s="24"/>
      <c r="B698" s="24"/>
      <c r="C698" s="24"/>
    </row>
    <row r="699" ht="15.75" customHeight="1">
      <c r="A699" s="24"/>
      <c r="B699" s="24"/>
      <c r="C699" s="24"/>
    </row>
    <row r="700" ht="15.75" customHeight="1">
      <c r="A700" s="24"/>
      <c r="B700" s="24"/>
      <c r="C700" s="24"/>
    </row>
    <row r="701" ht="15.75" customHeight="1">
      <c r="A701" s="24"/>
      <c r="B701" s="24"/>
      <c r="C701" s="24"/>
    </row>
    <row r="702" ht="15.75" customHeight="1">
      <c r="A702" s="24"/>
      <c r="B702" s="24"/>
      <c r="C702" s="24"/>
    </row>
    <row r="703" ht="15.75" customHeight="1">
      <c r="A703" s="24"/>
      <c r="B703" s="24"/>
      <c r="C703" s="24"/>
    </row>
    <row r="704" ht="15.75" customHeight="1">
      <c r="A704" s="24"/>
      <c r="B704" s="24"/>
      <c r="C704" s="24"/>
    </row>
    <row r="705" ht="15.75" customHeight="1">
      <c r="A705" s="24"/>
      <c r="B705" s="24"/>
      <c r="C705" s="24"/>
    </row>
    <row r="706" ht="15.75" customHeight="1">
      <c r="A706" s="24"/>
      <c r="B706" s="24"/>
      <c r="C706" s="24"/>
    </row>
    <row r="707" ht="15.75" customHeight="1">
      <c r="A707" s="24"/>
      <c r="B707" s="24"/>
      <c r="C707" s="24"/>
    </row>
    <row r="708" ht="15.75" customHeight="1">
      <c r="A708" s="24"/>
      <c r="B708" s="24"/>
      <c r="C708" s="24"/>
    </row>
    <row r="709" ht="15.75" customHeight="1">
      <c r="A709" s="24"/>
      <c r="B709" s="24"/>
      <c r="C709" s="24"/>
    </row>
    <row r="710" ht="15.75" customHeight="1">
      <c r="A710" s="24"/>
      <c r="B710" s="24"/>
      <c r="C710" s="24"/>
    </row>
    <row r="711" ht="15.75" customHeight="1">
      <c r="A711" s="24"/>
      <c r="B711" s="24"/>
      <c r="C711" s="24"/>
    </row>
    <row r="712" ht="15.75" customHeight="1">
      <c r="A712" s="24"/>
      <c r="B712" s="24"/>
      <c r="C712" s="24"/>
    </row>
    <row r="713" ht="15.75" customHeight="1">
      <c r="A713" s="24"/>
      <c r="B713" s="24"/>
      <c r="C713" s="24"/>
    </row>
    <row r="714" ht="15.75" customHeight="1">
      <c r="A714" s="24"/>
      <c r="B714" s="24"/>
      <c r="C714" s="24"/>
    </row>
    <row r="715" ht="15.75" customHeight="1">
      <c r="A715" s="24"/>
      <c r="B715" s="24"/>
      <c r="C715" s="24"/>
    </row>
    <row r="716" ht="15.75" customHeight="1">
      <c r="A716" s="24"/>
      <c r="B716" s="24"/>
      <c r="C716" s="24"/>
    </row>
    <row r="717" ht="15.75" customHeight="1">
      <c r="A717" s="24"/>
      <c r="B717" s="24"/>
      <c r="C717" s="24"/>
    </row>
    <row r="718" ht="15.75" customHeight="1">
      <c r="A718" s="24"/>
      <c r="B718" s="24"/>
      <c r="C718" s="24"/>
    </row>
    <row r="719" ht="15.75" customHeight="1">
      <c r="A719" s="24"/>
      <c r="B719" s="24"/>
      <c r="C719" s="24"/>
    </row>
    <row r="720" ht="15.75" customHeight="1">
      <c r="A720" s="24"/>
      <c r="B720" s="24"/>
      <c r="C720" s="24"/>
    </row>
    <row r="721" ht="15.75" customHeight="1">
      <c r="A721" s="24"/>
      <c r="B721" s="24"/>
      <c r="C721" s="24"/>
    </row>
    <row r="722" ht="15.75" customHeight="1">
      <c r="A722" s="24"/>
      <c r="B722" s="24"/>
      <c r="C722" s="24"/>
    </row>
    <row r="723" ht="15.75" customHeight="1">
      <c r="A723" s="24"/>
      <c r="B723" s="24"/>
      <c r="C723" s="24"/>
    </row>
    <row r="724" ht="15.75" customHeight="1">
      <c r="A724" s="24"/>
      <c r="B724" s="24"/>
      <c r="C724" s="24"/>
    </row>
    <row r="725" ht="15.75" customHeight="1">
      <c r="A725" s="24"/>
      <c r="B725" s="24"/>
      <c r="C725" s="24"/>
    </row>
    <row r="726" ht="15.75" customHeight="1">
      <c r="A726" s="24"/>
      <c r="B726" s="24"/>
      <c r="C726" s="24"/>
    </row>
    <row r="727" ht="15.75" customHeight="1">
      <c r="A727" s="24"/>
      <c r="B727" s="24"/>
      <c r="C727" s="24"/>
    </row>
    <row r="728" ht="15.75" customHeight="1">
      <c r="A728" s="24"/>
      <c r="B728" s="24"/>
      <c r="C728" s="24"/>
    </row>
    <row r="729" ht="15.75" customHeight="1">
      <c r="A729" s="24"/>
      <c r="B729" s="24"/>
      <c r="C729" s="24"/>
    </row>
    <row r="730" ht="15.75" customHeight="1">
      <c r="A730" s="24"/>
      <c r="B730" s="24"/>
      <c r="C730" s="24"/>
    </row>
    <row r="731" ht="15.75" customHeight="1">
      <c r="A731" s="24"/>
      <c r="B731" s="24"/>
      <c r="C731" s="24"/>
    </row>
    <row r="732" ht="15.75" customHeight="1">
      <c r="A732" s="24"/>
      <c r="B732" s="24"/>
      <c r="C732" s="24"/>
    </row>
    <row r="733" ht="15.75" customHeight="1">
      <c r="A733" s="24"/>
      <c r="B733" s="24"/>
      <c r="C733" s="24"/>
    </row>
    <row r="734" ht="15.75" customHeight="1">
      <c r="A734" s="24"/>
      <c r="B734" s="24"/>
      <c r="C734" s="24"/>
    </row>
    <row r="735" ht="15.75" customHeight="1">
      <c r="A735" s="24"/>
      <c r="B735" s="24"/>
      <c r="C735" s="24"/>
    </row>
    <row r="736" ht="15.75" customHeight="1">
      <c r="A736" s="24"/>
      <c r="B736" s="24"/>
      <c r="C736" s="24"/>
    </row>
    <row r="737" ht="15.75" customHeight="1">
      <c r="A737" s="24"/>
      <c r="B737" s="24"/>
      <c r="C737" s="24"/>
    </row>
    <row r="738" ht="15.75" customHeight="1">
      <c r="A738" s="24"/>
      <c r="B738" s="24"/>
      <c r="C738" s="24"/>
    </row>
    <row r="739" ht="15.75" customHeight="1">
      <c r="A739" s="24"/>
      <c r="B739" s="24"/>
      <c r="C739" s="24"/>
    </row>
    <row r="740" ht="15.75" customHeight="1">
      <c r="A740" s="24"/>
      <c r="B740" s="24"/>
      <c r="C740" s="24"/>
    </row>
    <row r="741" ht="15.75" customHeight="1">
      <c r="A741" s="24"/>
      <c r="B741" s="24"/>
      <c r="C741" s="24"/>
    </row>
    <row r="742" ht="15.75" customHeight="1">
      <c r="A742" s="24"/>
      <c r="B742" s="24"/>
      <c r="C742" s="24"/>
    </row>
    <row r="743" ht="15.75" customHeight="1">
      <c r="A743" s="24"/>
      <c r="B743" s="24"/>
      <c r="C743" s="24"/>
    </row>
    <row r="744" ht="15.75" customHeight="1">
      <c r="A744" s="24"/>
      <c r="B744" s="24"/>
      <c r="C744" s="24"/>
    </row>
    <row r="745" ht="15.75" customHeight="1">
      <c r="A745" s="24"/>
      <c r="B745" s="24"/>
      <c r="C745" s="24"/>
    </row>
    <row r="746" ht="15.75" customHeight="1">
      <c r="A746" s="24"/>
      <c r="B746" s="24"/>
      <c r="C746" s="24"/>
    </row>
    <row r="747" ht="15.75" customHeight="1">
      <c r="A747" s="24"/>
      <c r="B747" s="24"/>
      <c r="C747" s="24"/>
    </row>
    <row r="748" ht="15.75" customHeight="1">
      <c r="A748" s="24"/>
      <c r="B748" s="24"/>
      <c r="C748" s="24"/>
    </row>
    <row r="749" ht="15.75" customHeight="1">
      <c r="A749" s="24"/>
      <c r="B749" s="24"/>
      <c r="C749" s="24"/>
    </row>
    <row r="750" ht="15.75" customHeight="1">
      <c r="A750" s="24"/>
      <c r="B750" s="24"/>
      <c r="C750" s="24"/>
    </row>
    <row r="751" ht="15.75" customHeight="1">
      <c r="A751" s="24"/>
      <c r="B751" s="24"/>
      <c r="C751" s="24"/>
    </row>
    <row r="752" ht="15.75" customHeight="1">
      <c r="A752" s="24"/>
      <c r="B752" s="24"/>
      <c r="C752" s="24"/>
    </row>
    <row r="753" ht="15.75" customHeight="1">
      <c r="A753" s="24"/>
      <c r="B753" s="24"/>
      <c r="C753" s="24"/>
    </row>
    <row r="754" ht="15.75" customHeight="1">
      <c r="A754" s="24"/>
      <c r="B754" s="24"/>
      <c r="C754" s="24"/>
    </row>
    <row r="755" ht="15.75" customHeight="1">
      <c r="A755" s="24"/>
      <c r="B755" s="24"/>
      <c r="C755" s="24"/>
    </row>
    <row r="756" ht="15.75" customHeight="1">
      <c r="A756" s="24"/>
      <c r="B756" s="24"/>
      <c r="C756" s="24"/>
    </row>
    <row r="757" ht="15.75" customHeight="1">
      <c r="A757" s="24"/>
      <c r="B757" s="24"/>
      <c r="C757" s="24"/>
    </row>
    <row r="758" ht="15.75" customHeight="1">
      <c r="A758" s="24"/>
      <c r="B758" s="24"/>
      <c r="C758" s="24"/>
    </row>
    <row r="759" ht="15.75" customHeight="1">
      <c r="A759" s="24"/>
      <c r="B759" s="24"/>
      <c r="C759" s="24"/>
    </row>
    <row r="760" ht="15.75" customHeight="1">
      <c r="A760" s="24"/>
      <c r="B760" s="24"/>
      <c r="C760" s="24"/>
    </row>
    <row r="761" ht="15.75" customHeight="1">
      <c r="A761" s="24"/>
      <c r="B761" s="24"/>
      <c r="C761" s="24"/>
    </row>
    <row r="762" ht="15.75" customHeight="1">
      <c r="A762" s="24"/>
      <c r="B762" s="24"/>
      <c r="C762" s="24"/>
    </row>
    <row r="763" ht="15.75" customHeight="1">
      <c r="A763" s="24"/>
      <c r="B763" s="24"/>
      <c r="C763" s="24"/>
    </row>
    <row r="764" ht="15.75" customHeight="1">
      <c r="A764" s="24"/>
      <c r="B764" s="24"/>
      <c r="C764" s="24"/>
    </row>
    <row r="765" ht="15.75" customHeight="1">
      <c r="A765" s="24"/>
      <c r="B765" s="24"/>
      <c r="C765" s="24"/>
    </row>
    <row r="766" ht="15.75" customHeight="1">
      <c r="A766" s="24"/>
      <c r="B766" s="24"/>
      <c r="C766" s="24"/>
    </row>
    <row r="767" ht="15.75" customHeight="1">
      <c r="A767" s="24"/>
      <c r="B767" s="24"/>
      <c r="C767" s="24"/>
    </row>
    <row r="768" ht="15.75" customHeight="1">
      <c r="A768" s="24"/>
      <c r="B768" s="24"/>
      <c r="C768" s="24"/>
    </row>
    <row r="769" ht="15.75" customHeight="1">
      <c r="A769" s="24"/>
      <c r="B769" s="24"/>
      <c r="C769" s="24"/>
    </row>
    <row r="770" ht="15.75" customHeight="1">
      <c r="A770" s="24"/>
      <c r="B770" s="24"/>
      <c r="C770" s="24"/>
    </row>
    <row r="771" ht="15.75" customHeight="1">
      <c r="A771" s="24"/>
      <c r="B771" s="24"/>
      <c r="C771" s="24"/>
    </row>
    <row r="772" ht="15.75" customHeight="1">
      <c r="A772" s="24"/>
      <c r="B772" s="24"/>
      <c r="C772" s="24"/>
    </row>
    <row r="773" ht="15.75" customHeight="1">
      <c r="A773" s="24"/>
      <c r="B773" s="24"/>
      <c r="C773" s="24"/>
    </row>
    <row r="774" ht="15.75" customHeight="1">
      <c r="A774" s="24"/>
      <c r="B774" s="24"/>
      <c r="C774" s="24"/>
    </row>
    <row r="775" ht="15.75" customHeight="1">
      <c r="A775" s="24"/>
      <c r="B775" s="24"/>
      <c r="C775" s="24"/>
    </row>
    <row r="776" ht="15.75" customHeight="1">
      <c r="A776" s="24"/>
      <c r="B776" s="24"/>
      <c r="C776" s="24"/>
    </row>
    <row r="777" ht="15.75" customHeight="1">
      <c r="A777" s="24"/>
      <c r="B777" s="24"/>
      <c r="C777" s="24"/>
    </row>
    <row r="778" ht="15.75" customHeight="1">
      <c r="A778" s="24"/>
      <c r="B778" s="24"/>
      <c r="C778" s="24"/>
    </row>
    <row r="779" ht="15.75" customHeight="1">
      <c r="A779" s="24"/>
      <c r="B779" s="24"/>
      <c r="C779" s="24"/>
    </row>
    <row r="780" ht="15.75" customHeight="1">
      <c r="A780" s="24"/>
      <c r="B780" s="24"/>
      <c r="C780" s="24"/>
    </row>
    <row r="781" ht="15.75" customHeight="1">
      <c r="A781" s="24"/>
      <c r="B781" s="24"/>
      <c r="C781" s="24"/>
    </row>
    <row r="782" ht="15.75" customHeight="1">
      <c r="A782" s="24"/>
      <c r="B782" s="24"/>
      <c r="C782" s="24"/>
    </row>
    <row r="783" ht="15.75" customHeight="1">
      <c r="A783" s="24"/>
      <c r="B783" s="24"/>
      <c r="C783" s="24"/>
    </row>
    <row r="784" ht="15.75" customHeight="1">
      <c r="A784" s="24"/>
      <c r="B784" s="24"/>
      <c r="C784" s="24"/>
    </row>
    <row r="785" ht="15.75" customHeight="1">
      <c r="A785" s="24"/>
      <c r="B785" s="24"/>
      <c r="C785" s="24"/>
    </row>
    <row r="786" ht="15.75" customHeight="1">
      <c r="A786" s="24"/>
      <c r="B786" s="24"/>
      <c r="C786" s="24"/>
    </row>
    <row r="787" ht="15.75" customHeight="1">
      <c r="A787" s="24"/>
      <c r="B787" s="24"/>
      <c r="C787" s="24"/>
    </row>
    <row r="788" ht="15.75" customHeight="1">
      <c r="A788" s="24"/>
      <c r="B788" s="24"/>
      <c r="C788" s="24"/>
    </row>
    <row r="789" ht="15.75" customHeight="1">
      <c r="A789" s="24"/>
      <c r="B789" s="24"/>
      <c r="C789" s="24"/>
    </row>
    <row r="790" ht="15.75" customHeight="1">
      <c r="A790" s="24"/>
      <c r="B790" s="24"/>
      <c r="C790" s="24"/>
    </row>
    <row r="791" ht="15.75" customHeight="1">
      <c r="A791" s="24"/>
      <c r="B791" s="24"/>
      <c r="C791" s="24"/>
    </row>
    <row r="792" ht="15.75" customHeight="1">
      <c r="A792" s="24"/>
      <c r="B792" s="24"/>
      <c r="C792" s="24"/>
    </row>
    <row r="793" ht="15.75" customHeight="1">
      <c r="A793" s="24"/>
      <c r="B793" s="24"/>
      <c r="C793" s="24"/>
    </row>
    <row r="794" ht="15.75" customHeight="1">
      <c r="A794" s="24"/>
      <c r="B794" s="24"/>
      <c r="C794" s="24"/>
    </row>
    <row r="795" ht="15.75" customHeight="1">
      <c r="A795" s="24"/>
      <c r="B795" s="24"/>
      <c r="C795" s="24"/>
    </row>
    <row r="796" ht="15.75" customHeight="1">
      <c r="A796" s="24"/>
      <c r="B796" s="24"/>
      <c r="C796" s="24"/>
    </row>
    <row r="797" ht="15.75" customHeight="1">
      <c r="A797" s="24"/>
      <c r="B797" s="24"/>
      <c r="C797" s="24"/>
    </row>
    <row r="798" ht="15.75" customHeight="1">
      <c r="A798" s="24"/>
      <c r="B798" s="24"/>
      <c r="C798" s="24"/>
    </row>
    <row r="799" ht="15.75" customHeight="1">
      <c r="A799" s="24"/>
      <c r="B799" s="24"/>
      <c r="C799" s="24"/>
    </row>
    <row r="800" ht="15.75" customHeight="1">
      <c r="A800" s="24"/>
      <c r="B800" s="24"/>
      <c r="C800" s="24"/>
    </row>
    <row r="801" ht="15.75" customHeight="1">
      <c r="A801" s="24"/>
      <c r="B801" s="24"/>
      <c r="C801" s="24"/>
    </row>
    <row r="802" ht="15.75" customHeight="1">
      <c r="A802" s="24"/>
      <c r="B802" s="24"/>
      <c r="C802" s="24"/>
    </row>
    <row r="803" ht="15.75" customHeight="1">
      <c r="A803" s="24"/>
      <c r="B803" s="24"/>
      <c r="C803" s="24"/>
    </row>
    <row r="804" ht="15.75" customHeight="1">
      <c r="A804" s="24"/>
      <c r="B804" s="24"/>
      <c r="C804" s="24"/>
    </row>
    <row r="805" ht="15.75" customHeight="1">
      <c r="A805" s="24"/>
      <c r="B805" s="24"/>
      <c r="C805" s="24"/>
    </row>
    <row r="806" ht="15.75" customHeight="1">
      <c r="A806" s="24"/>
      <c r="B806" s="24"/>
      <c r="C806" s="24"/>
    </row>
    <row r="807" ht="15.75" customHeight="1">
      <c r="A807" s="24"/>
      <c r="B807" s="24"/>
      <c r="C807" s="24"/>
    </row>
    <row r="808" ht="15.75" customHeight="1">
      <c r="A808" s="24"/>
      <c r="B808" s="24"/>
      <c r="C808" s="24"/>
    </row>
    <row r="809" ht="15.75" customHeight="1">
      <c r="A809" s="24"/>
      <c r="B809" s="24"/>
      <c r="C809" s="24"/>
    </row>
    <row r="810" ht="15.75" customHeight="1">
      <c r="A810" s="24"/>
      <c r="B810" s="24"/>
      <c r="C810" s="24"/>
    </row>
    <row r="811" ht="15.75" customHeight="1">
      <c r="A811" s="24"/>
      <c r="B811" s="24"/>
      <c r="C811" s="24"/>
    </row>
    <row r="812" ht="15.75" customHeight="1">
      <c r="A812" s="24"/>
      <c r="B812" s="24"/>
      <c r="C812" s="24"/>
    </row>
    <row r="813" ht="15.75" customHeight="1">
      <c r="A813" s="24"/>
      <c r="B813" s="24"/>
      <c r="C813" s="24"/>
    </row>
    <row r="814" ht="15.75" customHeight="1">
      <c r="A814" s="24"/>
      <c r="B814" s="24"/>
      <c r="C814" s="24"/>
    </row>
    <row r="815" ht="15.75" customHeight="1">
      <c r="A815" s="24"/>
      <c r="B815" s="24"/>
      <c r="C815" s="24"/>
    </row>
    <row r="816" ht="15.75" customHeight="1">
      <c r="A816" s="24"/>
      <c r="B816" s="24"/>
      <c r="C816" s="24"/>
    </row>
    <row r="817" ht="15.75" customHeight="1">
      <c r="A817" s="24"/>
      <c r="B817" s="24"/>
      <c r="C817" s="24"/>
    </row>
    <row r="818" ht="15.75" customHeight="1">
      <c r="A818" s="24"/>
      <c r="B818" s="24"/>
      <c r="C818" s="24"/>
    </row>
    <row r="819" ht="15.75" customHeight="1">
      <c r="A819" s="24"/>
      <c r="B819" s="24"/>
      <c r="C819" s="24"/>
    </row>
    <row r="820" ht="15.75" customHeight="1">
      <c r="A820" s="24"/>
      <c r="B820" s="24"/>
      <c r="C820" s="24"/>
    </row>
    <row r="821" ht="15.75" customHeight="1">
      <c r="A821" s="24"/>
      <c r="B821" s="24"/>
      <c r="C821" s="24"/>
    </row>
    <row r="822" ht="15.75" customHeight="1">
      <c r="A822" s="24"/>
      <c r="B822" s="24"/>
      <c r="C822" s="24"/>
    </row>
    <row r="823" ht="15.75" customHeight="1">
      <c r="A823" s="24"/>
      <c r="B823" s="24"/>
      <c r="C823" s="24"/>
    </row>
    <row r="824" ht="15.75" customHeight="1">
      <c r="A824" s="24"/>
      <c r="B824" s="24"/>
      <c r="C824" s="24"/>
    </row>
    <row r="825" ht="15.75" customHeight="1">
      <c r="A825" s="24"/>
      <c r="B825" s="24"/>
      <c r="C825" s="24"/>
    </row>
    <row r="826" ht="15.75" customHeight="1">
      <c r="A826" s="24"/>
      <c r="B826" s="24"/>
      <c r="C826" s="24"/>
    </row>
    <row r="827" ht="15.75" customHeight="1">
      <c r="A827" s="24"/>
      <c r="B827" s="24"/>
      <c r="C827" s="24"/>
    </row>
    <row r="828" ht="15.75" customHeight="1">
      <c r="A828" s="24"/>
      <c r="B828" s="24"/>
      <c r="C828" s="24"/>
    </row>
    <row r="829" ht="15.75" customHeight="1">
      <c r="A829" s="24"/>
      <c r="B829" s="24"/>
      <c r="C829" s="24"/>
    </row>
    <row r="830" ht="15.75" customHeight="1">
      <c r="A830" s="24"/>
      <c r="B830" s="24"/>
      <c r="C830" s="24"/>
    </row>
    <row r="831" ht="15.75" customHeight="1">
      <c r="A831" s="24"/>
      <c r="B831" s="24"/>
      <c r="C831" s="24"/>
    </row>
    <row r="832" ht="15.75" customHeight="1">
      <c r="A832" s="24"/>
      <c r="B832" s="24"/>
      <c r="C832" s="24"/>
    </row>
    <row r="833" ht="15.75" customHeight="1">
      <c r="A833" s="24"/>
      <c r="B833" s="24"/>
      <c r="C833" s="24"/>
    </row>
    <row r="834" ht="15.75" customHeight="1">
      <c r="A834" s="24"/>
      <c r="B834" s="24"/>
      <c r="C834" s="24"/>
    </row>
    <row r="835" ht="15.75" customHeight="1">
      <c r="A835" s="24"/>
      <c r="B835" s="24"/>
      <c r="C835" s="24"/>
    </row>
    <row r="836" ht="15.75" customHeight="1">
      <c r="A836" s="24"/>
      <c r="B836" s="24"/>
      <c r="C836" s="24"/>
    </row>
    <row r="837" ht="15.75" customHeight="1">
      <c r="A837" s="24"/>
      <c r="B837" s="24"/>
      <c r="C837" s="24"/>
    </row>
    <row r="838" ht="15.75" customHeight="1">
      <c r="A838" s="24"/>
      <c r="B838" s="24"/>
      <c r="C838" s="24"/>
    </row>
    <row r="839" ht="15.75" customHeight="1">
      <c r="A839" s="24"/>
      <c r="B839" s="24"/>
      <c r="C839" s="24"/>
    </row>
    <row r="840" ht="15.75" customHeight="1">
      <c r="A840" s="24"/>
      <c r="B840" s="24"/>
      <c r="C840" s="24"/>
    </row>
    <row r="841" ht="15.75" customHeight="1">
      <c r="A841" s="24"/>
      <c r="B841" s="24"/>
      <c r="C841" s="24"/>
    </row>
    <row r="842" ht="15.75" customHeight="1">
      <c r="A842" s="24"/>
      <c r="B842" s="24"/>
      <c r="C842" s="24"/>
    </row>
    <row r="843" ht="15.75" customHeight="1">
      <c r="A843" s="24"/>
      <c r="B843" s="24"/>
      <c r="C843" s="24"/>
    </row>
    <row r="844" ht="15.75" customHeight="1">
      <c r="A844" s="24"/>
      <c r="B844" s="24"/>
      <c r="C844" s="24"/>
    </row>
    <row r="845" ht="15.75" customHeight="1">
      <c r="A845" s="24"/>
      <c r="B845" s="24"/>
      <c r="C845" s="24"/>
    </row>
    <row r="846" ht="15.75" customHeight="1">
      <c r="A846" s="24"/>
      <c r="B846" s="24"/>
      <c r="C846" s="24"/>
    </row>
    <row r="847" ht="15.75" customHeight="1">
      <c r="A847" s="24"/>
      <c r="B847" s="24"/>
      <c r="C847" s="24"/>
    </row>
    <row r="848" ht="15.75" customHeight="1">
      <c r="A848" s="24"/>
      <c r="B848" s="24"/>
      <c r="C848" s="24"/>
    </row>
    <row r="849" ht="15.75" customHeight="1">
      <c r="A849" s="24"/>
      <c r="B849" s="24"/>
      <c r="C849" s="24"/>
    </row>
    <row r="850" ht="15.75" customHeight="1">
      <c r="A850" s="24"/>
      <c r="B850" s="24"/>
      <c r="C850" s="24"/>
    </row>
    <row r="851" ht="15.75" customHeight="1">
      <c r="A851" s="24"/>
      <c r="B851" s="24"/>
      <c r="C851" s="24"/>
    </row>
    <row r="852" ht="15.75" customHeight="1">
      <c r="A852" s="24"/>
      <c r="B852" s="24"/>
      <c r="C852" s="24"/>
    </row>
    <row r="853" ht="15.75" customHeight="1">
      <c r="A853" s="24"/>
      <c r="B853" s="24"/>
      <c r="C853" s="24"/>
    </row>
    <row r="854" ht="15.75" customHeight="1">
      <c r="A854" s="24"/>
      <c r="B854" s="24"/>
      <c r="C854" s="24"/>
    </row>
    <row r="855" ht="15.75" customHeight="1">
      <c r="A855" s="24"/>
      <c r="B855" s="24"/>
      <c r="C855" s="24"/>
    </row>
    <row r="856" ht="15.75" customHeight="1">
      <c r="A856" s="24"/>
      <c r="B856" s="24"/>
      <c r="C856" s="24"/>
    </row>
    <row r="857" ht="15.75" customHeight="1">
      <c r="A857" s="24"/>
      <c r="B857" s="24"/>
      <c r="C857" s="24"/>
    </row>
    <row r="858" ht="15.75" customHeight="1">
      <c r="A858" s="24"/>
      <c r="B858" s="24"/>
      <c r="C858" s="24"/>
    </row>
    <row r="859" ht="15.75" customHeight="1">
      <c r="A859" s="24"/>
      <c r="B859" s="24"/>
      <c r="C859" s="24"/>
    </row>
    <row r="860" ht="15.75" customHeight="1">
      <c r="A860" s="24"/>
      <c r="B860" s="24"/>
      <c r="C860" s="24"/>
    </row>
    <row r="861" ht="15.75" customHeight="1">
      <c r="A861" s="24"/>
      <c r="B861" s="24"/>
      <c r="C861" s="24"/>
    </row>
    <row r="862" ht="15.75" customHeight="1">
      <c r="A862" s="24"/>
      <c r="B862" s="24"/>
      <c r="C862" s="24"/>
    </row>
    <row r="863" ht="15.75" customHeight="1">
      <c r="A863" s="24"/>
      <c r="B863" s="24"/>
      <c r="C863" s="24"/>
    </row>
    <row r="864" ht="15.75" customHeight="1">
      <c r="A864" s="24"/>
      <c r="B864" s="24"/>
      <c r="C864" s="24"/>
    </row>
    <row r="865" ht="15.75" customHeight="1">
      <c r="A865" s="24"/>
      <c r="B865" s="24"/>
      <c r="C865" s="24"/>
    </row>
    <row r="866" ht="15.75" customHeight="1">
      <c r="A866" s="24"/>
      <c r="B866" s="24"/>
      <c r="C866" s="24"/>
    </row>
    <row r="867" ht="15.75" customHeight="1">
      <c r="A867" s="24"/>
      <c r="B867" s="24"/>
      <c r="C867" s="24"/>
    </row>
    <row r="868" ht="15.75" customHeight="1">
      <c r="A868" s="24"/>
      <c r="B868" s="24"/>
      <c r="C868" s="24"/>
    </row>
    <row r="869" ht="15.75" customHeight="1">
      <c r="A869" s="24"/>
      <c r="B869" s="24"/>
      <c r="C869" s="24"/>
    </row>
    <row r="870" ht="15.75" customHeight="1">
      <c r="A870" s="24"/>
      <c r="B870" s="24"/>
      <c r="C870" s="24"/>
    </row>
    <row r="871" ht="15.75" customHeight="1">
      <c r="A871" s="24"/>
      <c r="B871" s="24"/>
      <c r="C871" s="24"/>
    </row>
    <row r="872" ht="15.75" customHeight="1">
      <c r="A872" s="24"/>
      <c r="B872" s="24"/>
      <c r="C872" s="24"/>
    </row>
    <row r="873" ht="15.75" customHeight="1">
      <c r="A873" s="24"/>
      <c r="B873" s="24"/>
      <c r="C873" s="24"/>
    </row>
    <row r="874" ht="15.75" customHeight="1">
      <c r="A874" s="24"/>
      <c r="B874" s="24"/>
      <c r="C874" s="24"/>
    </row>
    <row r="875" ht="15.75" customHeight="1">
      <c r="A875" s="24"/>
      <c r="B875" s="24"/>
      <c r="C875" s="24"/>
    </row>
    <row r="876" ht="15.75" customHeight="1">
      <c r="A876" s="24"/>
      <c r="B876" s="24"/>
      <c r="C876" s="24"/>
    </row>
    <row r="877" ht="15.75" customHeight="1">
      <c r="A877" s="24"/>
      <c r="B877" s="24"/>
      <c r="C877" s="24"/>
    </row>
    <row r="878" ht="15.75" customHeight="1">
      <c r="A878" s="24"/>
      <c r="B878" s="24"/>
      <c r="C878" s="24"/>
    </row>
    <row r="879" ht="15.75" customHeight="1">
      <c r="A879" s="24"/>
      <c r="B879" s="24"/>
      <c r="C879" s="24"/>
    </row>
    <row r="880" ht="15.75" customHeight="1">
      <c r="A880" s="24"/>
      <c r="B880" s="24"/>
      <c r="C880" s="24"/>
    </row>
    <row r="881" ht="15.75" customHeight="1">
      <c r="A881" s="24"/>
      <c r="B881" s="24"/>
      <c r="C881" s="24"/>
    </row>
    <row r="882" ht="15.75" customHeight="1">
      <c r="A882" s="24"/>
      <c r="B882" s="24"/>
      <c r="C882" s="24"/>
    </row>
    <row r="883" ht="15.75" customHeight="1">
      <c r="A883" s="24"/>
      <c r="B883" s="24"/>
      <c r="C883" s="24"/>
    </row>
    <row r="884" ht="15.75" customHeight="1">
      <c r="A884" s="24"/>
      <c r="B884" s="24"/>
      <c r="C884" s="24"/>
    </row>
    <row r="885" ht="15.75" customHeight="1">
      <c r="A885" s="24"/>
      <c r="B885" s="24"/>
      <c r="C885" s="24"/>
    </row>
    <row r="886" ht="15.75" customHeight="1">
      <c r="A886" s="24"/>
      <c r="B886" s="24"/>
      <c r="C886" s="24"/>
    </row>
    <row r="887" ht="15.75" customHeight="1">
      <c r="A887" s="24"/>
      <c r="B887" s="24"/>
      <c r="C887" s="24"/>
    </row>
    <row r="888" ht="15.75" customHeight="1">
      <c r="A888" s="24"/>
      <c r="B888" s="24"/>
      <c r="C888" s="24"/>
    </row>
    <row r="889" ht="15.75" customHeight="1">
      <c r="A889" s="24"/>
      <c r="B889" s="24"/>
      <c r="C889" s="24"/>
    </row>
    <row r="890" ht="15.75" customHeight="1">
      <c r="A890" s="24"/>
      <c r="B890" s="24"/>
      <c r="C890" s="24"/>
    </row>
    <row r="891" ht="15.75" customHeight="1">
      <c r="A891" s="24"/>
      <c r="B891" s="24"/>
      <c r="C891" s="24"/>
    </row>
    <row r="892" ht="15.75" customHeight="1">
      <c r="A892" s="24"/>
      <c r="B892" s="24"/>
      <c r="C892" s="24"/>
    </row>
    <row r="893" ht="15.75" customHeight="1">
      <c r="A893" s="24"/>
      <c r="B893" s="24"/>
      <c r="C893" s="24"/>
    </row>
    <row r="894" ht="15.75" customHeight="1">
      <c r="A894" s="24"/>
      <c r="B894" s="24"/>
      <c r="C894" s="24"/>
    </row>
    <row r="895" ht="15.75" customHeight="1">
      <c r="A895" s="24"/>
      <c r="B895" s="24"/>
      <c r="C895" s="24"/>
    </row>
    <row r="896" ht="15.75" customHeight="1">
      <c r="A896" s="24"/>
      <c r="B896" s="24"/>
      <c r="C896" s="24"/>
    </row>
    <row r="897" ht="15.75" customHeight="1">
      <c r="A897" s="24"/>
      <c r="B897" s="24"/>
      <c r="C897" s="24"/>
    </row>
    <row r="898" ht="15.75" customHeight="1">
      <c r="A898" s="24"/>
      <c r="B898" s="24"/>
      <c r="C898" s="24"/>
    </row>
    <row r="899" ht="15.75" customHeight="1">
      <c r="A899" s="24"/>
      <c r="B899" s="24"/>
      <c r="C899" s="24"/>
    </row>
    <row r="900" ht="15.75" customHeight="1">
      <c r="A900" s="24"/>
      <c r="B900" s="24"/>
      <c r="C900" s="24"/>
    </row>
    <row r="901" ht="15.75" customHeight="1">
      <c r="A901" s="24"/>
      <c r="B901" s="24"/>
      <c r="C901" s="24"/>
    </row>
    <row r="902" ht="15.75" customHeight="1">
      <c r="A902" s="24"/>
      <c r="B902" s="24"/>
      <c r="C902" s="24"/>
    </row>
    <row r="903" ht="15.75" customHeight="1">
      <c r="A903" s="24"/>
      <c r="B903" s="24"/>
      <c r="C903" s="24"/>
    </row>
    <row r="904" ht="15.75" customHeight="1">
      <c r="A904" s="24"/>
      <c r="B904" s="24"/>
      <c r="C904" s="24"/>
    </row>
    <row r="905" ht="15.75" customHeight="1">
      <c r="A905" s="24"/>
      <c r="B905" s="24"/>
      <c r="C905" s="24"/>
    </row>
    <row r="906" ht="15.75" customHeight="1">
      <c r="A906" s="24"/>
      <c r="B906" s="24"/>
      <c r="C906" s="24"/>
    </row>
    <row r="907" ht="15.75" customHeight="1">
      <c r="A907" s="24"/>
      <c r="B907" s="24"/>
      <c r="C907" s="24"/>
    </row>
    <row r="908" ht="15.75" customHeight="1">
      <c r="A908" s="24"/>
      <c r="B908" s="24"/>
      <c r="C908" s="24"/>
    </row>
    <row r="909" ht="15.75" customHeight="1">
      <c r="A909" s="24"/>
      <c r="B909" s="24"/>
      <c r="C909" s="24"/>
    </row>
    <row r="910" ht="15.75" customHeight="1">
      <c r="A910" s="24"/>
      <c r="B910" s="24"/>
      <c r="C910" s="24"/>
    </row>
    <row r="911" ht="15.75" customHeight="1">
      <c r="A911" s="24"/>
      <c r="B911" s="24"/>
      <c r="C911" s="24"/>
    </row>
    <row r="912" ht="15.75" customHeight="1">
      <c r="A912" s="24"/>
      <c r="B912" s="24"/>
      <c r="C912" s="24"/>
    </row>
    <row r="913" ht="15.75" customHeight="1">
      <c r="A913" s="24"/>
      <c r="B913" s="24"/>
      <c r="C913" s="24"/>
    </row>
    <row r="914" ht="15.75" customHeight="1">
      <c r="A914" s="24"/>
      <c r="B914" s="24"/>
      <c r="C914" s="24"/>
    </row>
    <row r="915" ht="15.75" customHeight="1">
      <c r="A915" s="24"/>
      <c r="B915" s="24"/>
      <c r="C915" s="24"/>
    </row>
    <row r="916" ht="15.75" customHeight="1">
      <c r="A916" s="24"/>
      <c r="B916" s="24"/>
      <c r="C916" s="24"/>
    </row>
    <row r="917" ht="15.75" customHeight="1">
      <c r="A917" s="24"/>
      <c r="B917" s="24"/>
      <c r="C917" s="24"/>
    </row>
    <row r="918" ht="15.75" customHeight="1">
      <c r="A918" s="24"/>
      <c r="B918" s="24"/>
      <c r="C918" s="24"/>
    </row>
    <row r="919" ht="15.75" customHeight="1">
      <c r="A919" s="24"/>
      <c r="B919" s="24"/>
      <c r="C919" s="24"/>
    </row>
    <row r="920" ht="15.75" customHeight="1">
      <c r="A920" s="24"/>
      <c r="B920" s="24"/>
      <c r="C920" s="24"/>
    </row>
    <row r="921" ht="15.75" customHeight="1">
      <c r="A921" s="24"/>
      <c r="B921" s="24"/>
      <c r="C921" s="24"/>
    </row>
    <row r="922" ht="15.75" customHeight="1">
      <c r="A922" s="24"/>
      <c r="B922" s="24"/>
      <c r="C922" s="24"/>
    </row>
    <row r="923" ht="15.75" customHeight="1">
      <c r="A923" s="24"/>
      <c r="B923" s="24"/>
      <c r="C923" s="24"/>
    </row>
    <row r="924" ht="15.75" customHeight="1">
      <c r="A924" s="24"/>
      <c r="B924" s="24"/>
      <c r="C924" s="24"/>
    </row>
    <row r="925" ht="15.75" customHeight="1">
      <c r="A925" s="24"/>
      <c r="B925" s="24"/>
      <c r="C925" s="24"/>
    </row>
    <row r="926" ht="15.75" customHeight="1">
      <c r="A926" s="24"/>
      <c r="B926" s="24"/>
      <c r="C926" s="24"/>
    </row>
    <row r="927" ht="15.75" customHeight="1">
      <c r="A927" s="24"/>
      <c r="B927" s="24"/>
      <c r="C927" s="24"/>
    </row>
    <row r="928" ht="15.75" customHeight="1">
      <c r="A928" s="24"/>
      <c r="B928" s="24"/>
      <c r="C928" s="24"/>
    </row>
    <row r="929" ht="15.75" customHeight="1">
      <c r="A929" s="24"/>
      <c r="B929" s="24"/>
      <c r="C929" s="24"/>
    </row>
    <row r="930" ht="15.75" customHeight="1">
      <c r="A930" s="24"/>
      <c r="B930" s="24"/>
      <c r="C930" s="24"/>
    </row>
    <row r="931" ht="15.75" customHeight="1">
      <c r="A931" s="24"/>
      <c r="B931" s="24"/>
      <c r="C931" s="24"/>
    </row>
    <row r="932" ht="15.75" customHeight="1">
      <c r="A932" s="24"/>
      <c r="B932" s="24"/>
      <c r="C932" s="24"/>
    </row>
    <row r="933" ht="15.75" customHeight="1">
      <c r="A933" s="24"/>
      <c r="B933" s="24"/>
      <c r="C933" s="24"/>
    </row>
    <row r="934" ht="15.75" customHeight="1">
      <c r="A934" s="24"/>
      <c r="B934" s="24"/>
      <c r="C934" s="24"/>
    </row>
    <row r="935" ht="15.75" customHeight="1">
      <c r="A935" s="24"/>
      <c r="B935" s="24"/>
      <c r="C935" s="24"/>
    </row>
    <row r="936" ht="15.75" customHeight="1">
      <c r="A936" s="24"/>
      <c r="B936" s="24"/>
      <c r="C936" s="24"/>
    </row>
    <row r="937" ht="15.75" customHeight="1">
      <c r="A937" s="24"/>
      <c r="B937" s="24"/>
      <c r="C937" s="24"/>
    </row>
    <row r="938" ht="15.75" customHeight="1">
      <c r="A938" s="24"/>
      <c r="B938" s="24"/>
      <c r="C938" s="24"/>
    </row>
    <row r="939" ht="15.75" customHeight="1">
      <c r="A939" s="24"/>
      <c r="B939" s="24"/>
      <c r="C939" s="24"/>
    </row>
    <row r="940" ht="15.75" customHeight="1">
      <c r="A940" s="24"/>
      <c r="B940" s="24"/>
      <c r="C940" s="24"/>
    </row>
    <row r="941" ht="15.75" customHeight="1">
      <c r="A941" s="24"/>
      <c r="B941" s="24"/>
      <c r="C941" s="24"/>
    </row>
    <row r="942" ht="15.75" customHeight="1">
      <c r="A942" s="24"/>
      <c r="B942" s="24"/>
      <c r="C942" s="24"/>
    </row>
    <row r="943" ht="15.75" customHeight="1">
      <c r="A943" s="24"/>
      <c r="B943" s="24"/>
      <c r="C943" s="24"/>
    </row>
    <row r="944" ht="15.75" customHeight="1">
      <c r="A944" s="24"/>
      <c r="B944" s="24"/>
      <c r="C944" s="24"/>
    </row>
    <row r="945" ht="15.75" customHeight="1">
      <c r="A945" s="24"/>
      <c r="B945" s="24"/>
      <c r="C945" s="24"/>
    </row>
    <row r="946" ht="15.75" customHeight="1">
      <c r="A946" s="24"/>
      <c r="B946" s="24"/>
      <c r="C946" s="24"/>
    </row>
    <row r="947" ht="15.75" customHeight="1">
      <c r="A947" s="24"/>
      <c r="B947" s="24"/>
      <c r="C947" s="24"/>
    </row>
    <row r="948" ht="15.75" customHeight="1">
      <c r="A948" s="24"/>
      <c r="B948" s="24"/>
      <c r="C948" s="24"/>
    </row>
    <row r="949" ht="15.75" customHeight="1">
      <c r="A949" s="24"/>
      <c r="B949" s="24"/>
      <c r="C949" s="24"/>
    </row>
    <row r="950" ht="15.75" customHeight="1">
      <c r="A950" s="24"/>
      <c r="B950" s="24"/>
      <c r="C950" s="24"/>
    </row>
    <row r="951" ht="15.75" customHeight="1">
      <c r="A951" s="24"/>
      <c r="B951" s="24"/>
      <c r="C951" s="24"/>
    </row>
    <row r="952" ht="15.75" customHeight="1">
      <c r="A952" s="24"/>
      <c r="B952" s="24"/>
      <c r="C952" s="24"/>
    </row>
    <row r="953" ht="15.75" customHeight="1">
      <c r="A953" s="24"/>
      <c r="B953" s="24"/>
      <c r="C953" s="24"/>
    </row>
    <row r="954" ht="15.75" customHeight="1">
      <c r="A954" s="24"/>
      <c r="B954" s="24"/>
      <c r="C954" s="24"/>
    </row>
    <row r="955" ht="15.75" customHeight="1">
      <c r="A955" s="24"/>
      <c r="B955" s="24"/>
      <c r="C955" s="24"/>
    </row>
    <row r="956" ht="15.75" customHeight="1">
      <c r="A956" s="24"/>
      <c r="B956" s="24"/>
      <c r="C956" s="24"/>
    </row>
    <row r="957" ht="15.75" customHeight="1">
      <c r="A957" s="24"/>
      <c r="B957" s="24"/>
      <c r="C957" s="24"/>
    </row>
    <row r="958" ht="15.75" customHeight="1">
      <c r="A958" s="24"/>
      <c r="B958" s="24"/>
      <c r="C958" s="24"/>
    </row>
    <row r="959" ht="15.75" customHeight="1">
      <c r="A959" s="24"/>
      <c r="B959" s="24"/>
      <c r="C959" s="24"/>
    </row>
    <row r="960" ht="15.75" customHeight="1">
      <c r="A960" s="24"/>
      <c r="B960" s="24"/>
      <c r="C960" s="24"/>
    </row>
    <row r="961" ht="15.75" customHeight="1">
      <c r="A961" s="24"/>
      <c r="B961" s="24"/>
      <c r="C961" s="24"/>
    </row>
    <row r="962" ht="15.75" customHeight="1">
      <c r="A962" s="24"/>
      <c r="B962" s="24"/>
      <c r="C962" s="24"/>
    </row>
    <row r="963" ht="15.75" customHeight="1">
      <c r="A963" s="24"/>
      <c r="B963" s="24"/>
      <c r="C963" s="24"/>
    </row>
    <row r="964" ht="15.75" customHeight="1">
      <c r="A964" s="24"/>
      <c r="B964" s="24"/>
      <c r="C964" s="24"/>
    </row>
    <row r="965" ht="15.75" customHeight="1">
      <c r="A965" s="24"/>
      <c r="B965" s="24"/>
      <c r="C965" s="24"/>
    </row>
    <row r="966" ht="15.75" customHeight="1">
      <c r="A966" s="24"/>
      <c r="B966" s="24"/>
      <c r="C966" s="24"/>
    </row>
    <row r="967" ht="15.75" customHeight="1">
      <c r="A967" s="24"/>
      <c r="B967" s="24"/>
      <c r="C967" s="24"/>
    </row>
    <row r="968" ht="15.75" customHeight="1">
      <c r="A968" s="24"/>
      <c r="B968" s="24"/>
      <c r="C968" s="24"/>
    </row>
    <row r="969" ht="15.75" customHeight="1">
      <c r="A969" s="24"/>
      <c r="B969" s="24"/>
      <c r="C969" s="24"/>
    </row>
    <row r="970" ht="15.75" customHeight="1">
      <c r="A970" s="24"/>
      <c r="B970" s="24"/>
      <c r="C970" s="24"/>
    </row>
    <row r="971" ht="15.75" customHeight="1">
      <c r="A971" s="24"/>
      <c r="B971" s="24"/>
      <c r="C971" s="24"/>
    </row>
    <row r="972" ht="15.75" customHeight="1">
      <c r="A972" s="24"/>
      <c r="B972" s="24"/>
      <c r="C972" s="24"/>
    </row>
    <row r="973" ht="15.75" customHeight="1">
      <c r="A973" s="24"/>
      <c r="B973" s="24"/>
      <c r="C973" s="24"/>
    </row>
    <row r="974" ht="15.75" customHeight="1">
      <c r="A974" s="24"/>
      <c r="B974" s="24"/>
      <c r="C974" s="24"/>
    </row>
    <row r="975" ht="15.75" customHeight="1">
      <c r="A975" s="24"/>
      <c r="B975" s="24"/>
      <c r="C975" s="24"/>
    </row>
    <row r="976" ht="15.75" customHeight="1">
      <c r="A976" s="24"/>
      <c r="B976" s="24"/>
      <c r="C976" s="24"/>
    </row>
    <row r="977" ht="15.75" customHeight="1">
      <c r="A977" s="24"/>
      <c r="B977" s="24"/>
      <c r="C977" s="24"/>
    </row>
    <row r="978" ht="15.75" customHeight="1">
      <c r="A978" s="24"/>
      <c r="B978" s="24"/>
      <c r="C978" s="24"/>
    </row>
    <row r="979" ht="15.75" customHeight="1">
      <c r="A979" s="24"/>
      <c r="B979" s="24"/>
      <c r="C979" s="24"/>
    </row>
    <row r="980" ht="15.75" customHeight="1">
      <c r="A980" s="24"/>
      <c r="B980" s="24"/>
      <c r="C980" s="24"/>
    </row>
    <row r="981" ht="15.75" customHeight="1">
      <c r="A981" s="24"/>
      <c r="B981" s="24"/>
      <c r="C981" s="24"/>
    </row>
    <row r="982" ht="15.75" customHeight="1">
      <c r="A982" s="24"/>
      <c r="B982" s="24"/>
      <c r="C982" s="24"/>
    </row>
    <row r="983" ht="15.75" customHeight="1">
      <c r="A983" s="24"/>
      <c r="B983" s="24"/>
      <c r="C983" s="24"/>
    </row>
    <row r="984" ht="15.75" customHeight="1">
      <c r="A984" s="24"/>
      <c r="B984" s="24"/>
      <c r="C984" s="24"/>
    </row>
    <row r="985" ht="15.75" customHeight="1">
      <c r="A985" s="24"/>
      <c r="B985" s="24"/>
      <c r="C985" s="24"/>
    </row>
    <row r="986" ht="15.75" customHeight="1">
      <c r="A986" s="24"/>
      <c r="B986" s="24"/>
      <c r="C986" s="24"/>
    </row>
    <row r="987" ht="15.75" customHeight="1">
      <c r="A987" s="24"/>
      <c r="B987" s="24"/>
      <c r="C987" s="24"/>
    </row>
    <row r="988" ht="15.75" customHeight="1">
      <c r="A988" s="24"/>
      <c r="B988" s="24"/>
      <c r="C988" s="24"/>
    </row>
    <row r="989" ht="15.75" customHeight="1">
      <c r="A989" s="24"/>
      <c r="B989" s="24"/>
      <c r="C989" s="24"/>
    </row>
    <row r="990" ht="15.75" customHeight="1">
      <c r="A990" s="24"/>
      <c r="B990" s="24"/>
      <c r="C990" s="24"/>
    </row>
    <row r="991" ht="15.75" customHeight="1">
      <c r="A991" s="24"/>
      <c r="B991" s="24"/>
      <c r="C991" s="24"/>
    </row>
    <row r="992" ht="15.75" customHeight="1">
      <c r="A992" s="24"/>
      <c r="B992" s="24"/>
      <c r="C992" s="24"/>
    </row>
    <row r="993" ht="15.75" customHeight="1">
      <c r="A993" s="24"/>
      <c r="B993" s="24"/>
      <c r="C993" s="24"/>
    </row>
    <row r="994" ht="15.75" customHeight="1">
      <c r="A994" s="24"/>
      <c r="B994" s="24"/>
      <c r="C994" s="24"/>
    </row>
    <row r="995" ht="15.75" customHeight="1">
      <c r="A995" s="24"/>
      <c r="B995" s="24"/>
      <c r="C995" s="24"/>
    </row>
    <row r="996" ht="15.75" customHeight="1">
      <c r="A996" s="24"/>
      <c r="B996" s="24"/>
      <c r="C996" s="24"/>
    </row>
    <row r="997" ht="15.75" customHeight="1">
      <c r="A997" s="24"/>
      <c r="B997" s="24"/>
      <c r="C997" s="24"/>
    </row>
    <row r="998" ht="15.75" customHeight="1">
      <c r="A998" s="24"/>
      <c r="B998" s="24"/>
      <c r="C998" s="24"/>
    </row>
    <row r="999" ht="15.75" customHeight="1">
      <c r="A999" s="24"/>
      <c r="B999" s="24"/>
      <c r="C999" s="24"/>
    </row>
    <row r="1000" ht="15.75" customHeight="1">
      <c r="A1000" s="24"/>
      <c r="B1000" s="24"/>
      <c r="C1000" s="24"/>
    </row>
  </sheetData>
  <printOptions/>
  <pageMargins bottom="0.75" footer="0.0" header="0.0" left="0.7" right="0.7" top="0.75"/>
  <pageSetup orientation="landscape"/>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6" width="8.71"/>
  </cols>
  <sheetData>
    <row r="1">
      <c r="A1" s="30" t="s">
        <v>1545</v>
      </c>
    </row>
    <row r="2">
      <c r="A2" s="30" t="s">
        <v>1546</v>
      </c>
    </row>
    <row r="3">
      <c r="A3" s="30" t="s">
        <v>1547</v>
      </c>
    </row>
    <row r="4">
      <c r="A4" s="30" t="s">
        <v>1548</v>
      </c>
    </row>
    <row r="5">
      <c r="A5" s="30" t="s">
        <v>1549</v>
      </c>
    </row>
    <row r="6">
      <c r="A6" s="30" t="s">
        <v>1550</v>
      </c>
    </row>
    <row r="7">
      <c r="A7" s="30" t="s">
        <v>1551</v>
      </c>
    </row>
    <row r="8">
      <c r="A8" s="24" t="s">
        <v>1552</v>
      </c>
    </row>
    <row r="9">
      <c r="A9" s="24" t="s">
        <v>1553</v>
      </c>
    </row>
    <row r="10">
      <c r="A10" s="30" t="s">
        <v>1554</v>
      </c>
    </row>
    <row r="11">
      <c r="A11" s="30" t="s">
        <v>1555</v>
      </c>
    </row>
    <row r="12">
      <c r="A12" s="30" t="s">
        <v>1556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c r="C45" s="18"/>
      <c r="D45" s="18"/>
      <c r="E45" s="18"/>
      <c r="F45" s="18"/>
      <c r="G45" s="18"/>
      <c r="H45" s="18"/>
      <c r="I45" s="18"/>
    </row>
    <row r="46" ht="15.75" customHeight="1">
      <c r="C46" s="18"/>
      <c r="D46" s="18"/>
      <c r="E46" s="18"/>
      <c r="F46" s="18"/>
      <c r="G46" s="18"/>
      <c r="H46" s="18"/>
      <c r="I46" s="18"/>
    </row>
    <row r="47" ht="15.75" customHeight="1">
      <c r="C47" s="18"/>
      <c r="D47" s="18"/>
      <c r="E47" s="18"/>
      <c r="F47" s="18"/>
      <c r="G47" s="18"/>
      <c r="H47" s="18"/>
      <c r="I47" s="18"/>
    </row>
    <row r="48" ht="15.75" customHeight="1">
      <c r="C48" s="18"/>
      <c r="D48" s="18"/>
      <c r="E48" s="18"/>
      <c r="F48" s="18"/>
      <c r="G48" s="18"/>
      <c r="H48" s="18"/>
      <c r="I48" s="18"/>
    </row>
    <row r="49" ht="15.75" customHeight="1">
      <c r="C49" s="18"/>
      <c r="D49" s="18"/>
      <c r="E49" s="18"/>
      <c r="F49" s="18"/>
      <c r="G49" s="18"/>
      <c r="H49" s="18"/>
      <c r="I49" s="18"/>
    </row>
    <row r="50" ht="15.75" customHeight="1">
      <c r="C50" s="18"/>
      <c r="D50" s="18"/>
      <c r="E50" s="18"/>
      <c r="F50" s="18"/>
      <c r="G50" s="18"/>
      <c r="H50" s="18"/>
      <c r="I50" s="18"/>
    </row>
    <row r="51" ht="15.75" customHeight="1">
      <c r="C51" s="18"/>
      <c r="D51" s="18"/>
      <c r="E51" s="18"/>
      <c r="F51" s="18"/>
      <c r="G51" s="18"/>
      <c r="H51" s="18"/>
      <c r="I51" s="18"/>
    </row>
    <row r="52" ht="15.75" customHeight="1">
      <c r="C52" s="18"/>
      <c r="D52" s="18"/>
      <c r="E52" s="18"/>
      <c r="F52" s="18"/>
      <c r="G52" s="18"/>
      <c r="H52" s="18"/>
      <c r="I52" s="18"/>
    </row>
    <row r="53" ht="15.75" customHeight="1">
      <c r="C53" s="18"/>
      <c r="D53" s="18"/>
      <c r="E53" s="18"/>
      <c r="F53" s="18"/>
      <c r="G53" s="18"/>
      <c r="H53" s="18"/>
      <c r="I53" s="18"/>
    </row>
    <row r="54" ht="15.75" customHeight="1">
      <c r="C54" s="18"/>
      <c r="D54" s="18"/>
      <c r="E54" s="18"/>
      <c r="F54" s="18"/>
      <c r="G54" s="18"/>
      <c r="H54" s="18"/>
      <c r="I54" s="18"/>
    </row>
    <row r="55" ht="15.75" customHeight="1">
      <c r="C55" s="18"/>
      <c r="D55" s="18"/>
      <c r="E55" s="18"/>
      <c r="F55" s="18"/>
      <c r="G55" s="18"/>
      <c r="H55" s="18"/>
      <c r="I55" s="18"/>
    </row>
    <row r="56" ht="15.75" customHeight="1">
      <c r="C56" s="18"/>
      <c r="D56" s="18"/>
      <c r="E56" s="18"/>
      <c r="F56" s="18"/>
      <c r="G56" s="18"/>
      <c r="H56" s="18"/>
      <c r="I56" s="18"/>
    </row>
    <row r="57" ht="15.75" customHeight="1">
      <c r="C57" s="18"/>
      <c r="D57" s="18"/>
      <c r="E57" s="18"/>
      <c r="F57" s="18"/>
      <c r="G57" s="18"/>
      <c r="H57" s="18"/>
      <c r="I57" s="18"/>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86"/>
    <col customWidth="1" min="2" max="11" width="7.57"/>
  </cols>
  <sheetData>
    <row r="1">
      <c r="A1" s="37" t="s">
        <v>1557</v>
      </c>
    </row>
    <row r="2">
      <c r="A2" s="38" t="s">
        <v>1558</v>
      </c>
    </row>
    <row r="3">
      <c r="A3" s="38" t="s">
        <v>1559</v>
      </c>
      <c r="B3" s="3"/>
      <c r="C3" s="3"/>
      <c r="D3" s="3"/>
      <c r="E3" s="3"/>
      <c r="F3" s="3"/>
      <c r="G3" s="3"/>
      <c r="H3" s="3"/>
      <c r="I3" s="3"/>
      <c r="J3" s="3"/>
      <c r="K3" s="3"/>
    </row>
    <row r="4">
      <c r="A4" s="38" t="s">
        <v>1560</v>
      </c>
    </row>
    <row r="5">
      <c r="A5" s="38" t="s">
        <v>1561</v>
      </c>
    </row>
    <row r="6" ht="30.0" customHeight="1">
      <c r="A6" s="38" t="s">
        <v>1562</v>
      </c>
    </row>
    <row r="7">
      <c r="A7" s="38" t="s">
        <v>1563</v>
      </c>
    </row>
    <row r="8">
      <c r="A8" s="38" t="s">
        <v>1564</v>
      </c>
    </row>
    <row r="9">
      <c r="A9" s="38" t="s">
        <v>1565</v>
      </c>
    </row>
    <row r="10">
      <c r="A10" s="38" t="s">
        <v>1566</v>
      </c>
    </row>
    <row r="11">
      <c r="A11" s="38" t="s">
        <v>1567</v>
      </c>
    </row>
    <row r="12">
      <c r="A12" s="38" t="s">
        <v>1568</v>
      </c>
    </row>
    <row r="13">
      <c r="A13" s="38" t="s">
        <v>1569</v>
      </c>
    </row>
    <row r="14">
      <c r="A14" s="38" t="s">
        <v>1570</v>
      </c>
    </row>
    <row r="15">
      <c r="A15" s="39" t="s">
        <v>1571</v>
      </c>
    </row>
    <row r="16">
      <c r="A16" s="39" t="s">
        <v>1572</v>
      </c>
    </row>
    <row r="17">
      <c r="A17" s="39" t="s">
        <v>1573</v>
      </c>
    </row>
    <row r="18">
      <c r="A18" s="39" t="s">
        <v>1574</v>
      </c>
    </row>
    <row r="19">
      <c r="A19" s="39" t="s">
        <v>1575</v>
      </c>
    </row>
    <row r="20">
      <c r="A20" s="39" t="s">
        <v>1576</v>
      </c>
    </row>
    <row r="21" ht="15.75" customHeight="1">
      <c r="A21" s="39" t="s">
        <v>1577</v>
      </c>
    </row>
    <row r="22" ht="15.75" customHeight="1">
      <c r="A22" s="39" t="s">
        <v>1578</v>
      </c>
    </row>
    <row r="23" ht="15.75" customHeight="1">
      <c r="A23" s="39" t="s">
        <v>1579</v>
      </c>
    </row>
    <row r="24" ht="15.75" customHeight="1">
      <c r="A24" s="39" t="s">
        <v>1580</v>
      </c>
    </row>
    <row r="25" ht="15.75" customHeight="1">
      <c r="A25" s="39" t="s">
        <v>1581</v>
      </c>
    </row>
    <row r="26" ht="15.75" customHeight="1">
      <c r="A26" s="39" t="s">
        <v>1582</v>
      </c>
    </row>
    <row r="27" ht="15.75" customHeight="1">
      <c r="A27" s="39" t="s">
        <v>1583</v>
      </c>
    </row>
    <row r="28" ht="15.75" customHeight="1">
      <c r="A28" s="39" t="s">
        <v>1584</v>
      </c>
    </row>
    <row r="29" ht="15.75" customHeight="1">
      <c r="A29" s="39" t="s">
        <v>1585</v>
      </c>
    </row>
    <row r="30" ht="15.75" customHeight="1">
      <c r="A30" s="39" t="s">
        <v>1586</v>
      </c>
    </row>
    <row r="31" ht="15.75" customHeight="1">
      <c r="A31" s="40" t="s">
        <v>1587</v>
      </c>
    </row>
    <row r="32" ht="15.75" customHeight="1">
      <c r="A32" s="40" t="s">
        <v>1588</v>
      </c>
    </row>
    <row r="33" ht="15.75" customHeight="1">
      <c r="A33" s="3"/>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116.14"/>
    <col customWidth="1" min="3" max="3" width="32.43"/>
    <col customWidth="1" min="4" max="6" width="8.0"/>
    <col customWidth="1" min="7" max="13" width="7.57"/>
  </cols>
  <sheetData>
    <row r="1">
      <c r="A1" s="41"/>
      <c r="B1" s="41" t="s">
        <v>1589</v>
      </c>
      <c r="C1" s="41" t="s">
        <v>1557</v>
      </c>
      <c r="D1" s="41"/>
      <c r="E1" s="41"/>
      <c r="F1" s="41"/>
      <c r="G1" s="41"/>
      <c r="H1" s="41"/>
      <c r="I1" s="41"/>
      <c r="J1" s="41"/>
      <c r="K1" s="41"/>
      <c r="L1" s="41"/>
      <c r="M1" s="41"/>
    </row>
    <row r="2">
      <c r="A2" s="42">
        <v>1.0</v>
      </c>
      <c r="B2" s="43" t="s">
        <v>1590</v>
      </c>
      <c r="C2" s="44" t="s">
        <v>1560</v>
      </c>
      <c r="D2" s="44"/>
      <c r="E2" s="44"/>
      <c r="F2" s="44"/>
      <c r="G2" s="44"/>
      <c r="H2" s="44"/>
      <c r="I2" s="44"/>
      <c r="J2" s="44"/>
      <c r="K2" s="44"/>
      <c r="L2" s="44"/>
      <c r="M2" s="44"/>
    </row>
    <row r="3">
      <c r="A3" s="42">
        <v>2.0</v>
      </c>
      <c r="B3" s="43" t="s">
        <v>1591</v>
      </c>
      <c r="C3" s="44" t="s">
        <v>1592</v>
      </c>
      <c r="D3" s="44"/>
      <c r="E3" s="44"/>
      <c r="F3" s="44"/>
      <c r="G3" s="44"/>
      <c r="H3" s="44"/>
      <c r="I3" s="44"/>
      <c r="J3" s="44"/>
      <c r="K3" s="44"/>
      <c r="L3" s="44"/>
      <c r="M3" s="44"/>
    </row>
    <row r="4">
      <c r="A4" s="42">
        <v>3.0</v>
      </c>
      <c r="B4" s="43" t="s">
        <v>1593</v>
      </c>
      <c r="C4" s="44" t="s">
        <v>1594</v>
      </c>
      <c r="D4" s="44"/>
      <c r="E4" s="44"/>
      <c r="F4" s="44"/>
      <c r="G4" s="44"/>
      <c r="H4" s="44"/>
      <c r="I4" s="44"/>
      <c r="J4" s="44"/>
      <c r="K4" s="44"/>
      <c r="L4" s="44"/>
      <c r="M4" s="44"/>
    </row>
    <row r="5">
      <c r="A5" s="42">
        <v>4.0</v>
      </c>
      <c r="B5" s="43" t="s">
        <v>1595</v>
      </c>
      <c r="C5" s="44" t="s">
        <v>1559</v>
      </c>
      <c r="D5" s="44"/>
      <c r="E5" s="44"/>
      <c r="F5" s="44"/>
      <c r="G5" s="44"/>
      <c r="H5" s="44"/>
      <c r="I5" s="44"/>
      <c r="J5" s="44"/>
      <c r="K5" s="44"/>
      <c r="L5" s="44"/>
      <c r="M5" s="44"/>
    </row>
    <row r="6">
      <c r="A6" s="42">
        <v>5.0</v>
      </c>
      <c r="B6" s="43" t="s">
        <v>1596</v>
      </c>
      <c r="C6" s="44" t="s">
        <v>1559</v>
      </c>
      <c r="D6" s="44"/>
      <c r="E6" s="44"/>
      <c r="F6" s="44"/>
      <c r="G6" s="44"/>
      <c r="H6" s="44"/>
      <c r="I6" s="44"/>
      <c r="J6" s="44"/>
      <c r="K6" s="44"/>
      <c r="L6" s="44"/>
      <c r="M6" s="44"/>
    </row>
    <row r="7">
      <c r="A7" s="42">
        <v>6.0</v>
      </c>
      <c r="B7" s="43" t="s">
        <v>1597</v>
      </c>
      <c r="C7" s="44" t="s">
        <v>1559</v>
      </c>
      <c r="D7" s="44"/>
      <c r="E7" s="44"/>
      <c r="F7" s="44"/>
      <c r="G7" s="44"/>
      <c r="H7" s="44"/>
      <c r="I7" s="44"/>
      <c r="J7" s="44"/>
      <c r="K7" s="44"/>
      <c r="L7" s="44"/>
      <c r="M7" s="44"/>
    </row>
    <row r="8">
      <c r="A8" s="42">
        <v>7.0</v>
      </c>
      <c r="B8" s="43" t="s">
        <v>1598</v>
      </c>
      <c r="C8" s="44" t="s">
        <v>1559</v>
      </c>
      <c r="D8" s="44"/>
      <c r="E8" s="44"/>
      <c r="F8" s="44"/>
      <c r="G8" s="44"/>
      <c r="H8" s="44"/>
      <c r="I8" s="44"/>
      <c r="J8" s="44"/>
      <c r="K8" s="44"/>
      <c r="L8" s="44"/>
      <c r="M8" s="44"/>
    </row>
    <row r="9">
      <c r="A9" s="42">
        <v>8.0</v>
      </c>
      <c r="B9" s="43" t="s">
        <v>1599</v>
      </c>
      <c r="C9" s="44" t="s">
        <v>1560</v>
      </c>
      <c r="D9" s="44"/>
      <c r="E9" s="44"/>
      <c r="F9" s="44"/>
      <c r="G9" s="44"/>
      <c r="H9" s="44"/>
      <c r="I9" s="44"/>
      <c r="J9" s="44"/>
      <c r="K9" s="44"/>
      <c r="L9" s="44"/>
      <c r="M9" s="44"/>
    </row>
    <row r="10">
      <c r="A10" s="42">
        <v>9.0</v>
      </c>
      <c r="B10" s="43" t="s">
        <v>1600</v>
      </c>
      <c r="C10" s="44" t="s">
        <v>1559</v>
      </c>
      <c r="D10" s="44"/>
      <c r="E10" s="44"/>
      <c r="F10" s="44"/>
      <c r="G10" s="44"/>
      <c r="H10" s="44"/>
      <c r="I10" s="44"/>
      <c r="J10" s="44"/>
      <c r="K10" s="44"/>
      <c r="L10" s="44"/>
      <c r="M10" s="44"/>
    </row>
    <row r="11">
      <c r="A11" s="42">
        <v>10.0</v>
      </c>
      <c r="B11" s="43" t="s">
        <v>1601</v>
      </c>
      <c r="C11" s="44" t="s">
        <v>1559</v>
      </c>
      <c r="D11" s="44"/>
      <c r="E11" s="44"/>
      <c r="F11" s="44"/>
      <c r="G11" s="44"/>
      <c r="H11" s="44"/>
      <c r="I11" s="44"/>
      <c r="J11" s="44"/>
      <c r="K11" s="44"/>
      <c r="L11" s="44"/>
      <c r="M11" s="44"/>
    </row>
    <row r="12">
      <c r="A12" s="42">
        <v>11.0</v>
      </c>
      <c r="B12" s="45" t="s">
        <v>1602</v>
      </c>
      <c r="C12" s="44" t="s">
        <v>1560</v>
      </c>
      <c r="D12" s="44"/>
      <c r="E12" s="44"/>
      <c r="F12" s="44"/>
      <c r="G12" s="44"/>
      <c r="H12" s="44"/>
      <c r="I12" s="44"/>
      <c r="J12" s="44"/>
      <c r="K12" s="44"/>
      <c r="L12" s="44"/>
      <c r="M12" s="44"/>
    </row>
    <row r="13">
      <c r="A13" s="42">
        <v>12.0</v>
      </c>
      <c r="B13" s="45" t="s">
        <v>1603</v>
      </c>
      <c r="C13" s="44" t="s">
        <v>1560</v>
      </c>
      <c r="D13" s="44"/>
      <c r="E13" s="44"/>
      <c r="F13" s="44"/>
      <c r="G13" s="44"/>
      <c r="H13" s="44"/>
      <c r="I13" s="44"/>
      <c r="J13" s="44"/>
      <c r="K13" s="44"/>
      <c r="L13" s="44"/>
      <c r="M13" s="44"/>
    </row>
    <row r="14">
      <c r="A14" s="42">
        <v>13.0</v>
      </c>
      <c r="B14" s="45" t="s">
        <v>1604</v>
      </c>
      <c r="C14" s="44" t="s">
        <v>1560</v>
      </c>
      <c r="D14" s="44"/>
      <c r="E14" s="44"/>
      <c r="F14" s="44"/>
      <c r="G14" s="44"/>
      <c r="H14" s="44"/>
      <c r="I14" s="44"/>
      <c r="J14" s="44"/>
      <c r="K14" s="44"/>
      <c r="L14" s="44"/>
      <c r="M14" s="44"/>
    </row>
    <row r="15" ht="23.25" customHeight="1">
      <c r="A15" s="42">
        <v>14.0</v>
      </c>
      <c r="B15" s="45" t="s">
        <v>1605</v>
      </c>
      <c r="C15" s="44" t="s">
        <v>1560</v>
      </c>
      <c r="D15" s="44"/>
      <c r="E15" s="44"/>
      <c r="F15" s="44"/>
      <c r="G15" s="44"/>
      <c r="H15" s="44"/>
      <c r="I15" s="44"/>
      <c r="J15" s="44"/>
      <c r="K15" s="44"/>
      <c r="L15" s="44"/>
      <c r="M15" s="44"/>
    </row>
    <row r="16">
      <c r="A16" s="42">
        <v>15.0</v>
      </c>
      <c r="B16" s="45" t="s">
        <v>1606</v>
      </c>
      <c r="C16" s="44" t="s">
        <v>1607</v>
      </c>
      <c r="D16" s="44"/>
      <c r="E16" s="44"/>
      <c r="F16" s="44"/>
      <c r="G16" s="44"/>
      <c r="H16" s="44"/>
      <c r="I16" s="44"/>
      <c r="J16" s="44"/>
      <c r="K16" s="44"/>
      <c r="L16" s="44"/>
      <c r="M16" s="44"/>
    </row>
    <row r="17">
      <c r="A17" s="42">
        <v>16.0</v>
      </c>
      <c r="B17" s="45" t="s">
        <v>1608</v>
      </c>
      <c r="C17" s="44" t="s">
        <v>1563</v>
      </c>
      <c r="D17" s="44"/>
      <c r="E17" s="44"/>
      <c r="F17" s="44"/>
      <c r="G17" s="44"/>
      <c r="H17" s="44"/>
      <c r="I17" s="44"/>
      <c r="J17" s="44"/>
      <c r="K17" s="44"/>
      <c r="L17" s="44"/>
      <c r="M17" s="44"/>
    </row>
    <row r="18">
      <c r="A18" s="42">
        <v>17.0</v>
      </c>
      <c r="B18" s="45" t="s">
        <v>1609</v>
      </c>
      <c r="C18" s="44" t="s">
        <v>1563</v>
      </c>
      <c r="D18" s="44"/>
      <c r="E18" s="44"/>
      <c r="F18" s="44"/>
      <c r="G18" s="44"/>
      <c r="H18" s="44"/>
      <c r="I18" s="44"/>
      <c r="J18" s="44"/>
      <c r="K18" s="44"/>
      <c r="L18" s="44"/>
      <c r="M18" s="44"/>
    </row>
    <row r="19">
      <c r="A19" s="42">
        <v>19.0</v>
      </c>
      <c r="B19" s="45" t="s">
        <v>1610</v>
      </c>
      <c r="C19" s="44" t="s">
        <v>1563</v>
      </c>
      <c r="D19" s="44"/>
      <c r="E19" s="44"/>
      <c r="F19" s="44"/>
      <c r="G19" s="44"/>
      <c r="H19" s="44"/>
      <c r="I19" s="44"/>
      <c r="J19" s="44"/>
      <c r="K19" s="44"/>
      <c r="L19" s="44"/>
      <c r="M19" s="44"/>
    </row>
    <row r="20">
      <c r="A20" s="42">
        <v>20.0</v>
      </c>
      <c r="B20" s="45" t="s">
        <v>1611</v>
      </c>
      <c r="C20" s="46" t="s">
        <v>1612</v>
      </c>
      <c r="D20" s="46"/>
      <c r="E20" s="46"/>
      <c r="F20" s="46"/>
      <c r="G20" s="46"/>
      <c r="H20" s="46"/>
      <c r="I20" s="46"/>
      <c r="J20" s="46"/>
      <c r="K20" s="46"/>
      <c r="L20" s="46"/>
      <c r="M20" s="46"/>
    </row>
    <row r="21" ht="15.75" customHeight="1">
      <c r="A21" s="42">
        <v>21.0</v>
      </c>
      <c r="B21" s="45" t="s">
        <v>1613</v>
      </c>
      <c r="C21" s="44" t="s">
        <v>1560</v>
      </c>
      <c r="D21" s="44"/>
      <c r="E21" s="44"/>
      <c r="F21" s="44"/>
      <c r="G21" s="44"/>
      <c r="H21" s="44"/>
      <c r="I21" s="44"/>
      <c r="J21" s="44"/>
      <c r="K21" s="44"/>
      <c r="L21" s="44"/>
      <c r="M21" s="44"/>
    </row>
    <row r="22" ht="15.75" customHeight="1">
      <c r="A22" s="42">
        <v>22.0</v>
      </c>
      <c r="B22" s="45" t="s">
        <v>1614</v>
      </c>
      <c r="C22" s="44" t="s">
        <v>1559</v>
      </c>
      <c r="D22" s="44"/>
      <c r="E22" s="44"/>
      <c r="F22" s="44"/>
      <c r="G22" s="44"/>
      <c r="H22" s="44"/>
      <c r="I22" s="44"/>
      <c r="J22" s="44"/>
      <c r="K22" s="44"/>
      <c r="L22" s="44"/>
      <c r="M22" s="44"/>
    </row>
    <row r="23" ht="15.75" customHeight="1">
      <c r="A23" s="42">
        <v>23.0</v>
      </c>
      <c r="B23" s="45" t="s">
        <v>1615</v>
      </c>
      <c r="C23" s="44" t="s">
        <v>1559</v>
      </c>
      <c r="D23" s="44"/>
      <c r="E23" s="44"/>
      <c r="F23" s="44"/>
      <c r="G23" s="44"/>
      <c r="H23" s="44"/>
      <c r="I23" s="44"/>
      <c r="J23" s="44"/>
      <c r="K23" s="44"/>
      <c r="L23" s="44"/>
      <c r="M23" s="44"/>
    </row>
    <row r="24" ht="15.75" customHeight="1">
      <c r="A24" s="42">
        <v>24.0</v>
      </c>
      <c r="B24" s="45" t="s">
        <v>1616</v>
      </c>
      <c r="C24" s="44" t="s">
        <v>1560</v>
      </c>
      <c r="D24" s="44"/>
      <c r="E24" s="44"/>
      <c r="F24" s="44"/>
      <c r="G24" s="44"/>
      <c r="H24" s="44"/>
      <c r="I24" s="44"/>
      <c r="J24" s="44"/>
      <c r="K24" s="44"/>
      <c r="L24" s="44"/>
      <c r="M24" s="44"/>
    </row>
    <row r="25" ht="15.75" customHeight="1">
      <c r="A25" s="42">
        <v>25.0</v>
      </c>
      <c r="B25" s="43" t="s">
        <v>1617</v>
      </c>
      <c r="C25" s="44" t="s">
        <v>1559</v>
      </c>
      <c r="D25" s="44"/>
      <c r="E25" s="44"/>
      <c r="F25" s="44"/>
      <c r="G25" s="44"/>
      <c r="H25" s="44"/>
      <c r="I25" s="44"/>
      <c r="J25" s="44"/>
      <c r="K25" s="44"/>
      <c r="L25" s="44"/>
      <c r="M25" s="44"/>
    </row>
    <row r="26" ht="15.75" customHeight="1">
      <c r="A26" s="42">
        <v>26.0</v>
      </c>
      <c r="B26" s="43" t="s">
        <v>1618</v>
      </c>
      <c r="C26" s="44" t="s">
        <v>1569</v>
      </c>
      <c r="D26" s="44"/>
      <c r="E26" s="44"/>
      <c r="F26" s="44"/>
      <c r="G26" s="44"/>
      <c r="H26" s="44"/>
      <c r="I26" s="44"/>
      <c r="J26" s="44"/>
      <c r="K26" s="44"/>
      <c r="L26" s="44"/>
      <c r="M26" s="44"/>
    </row>
    <row r="27" ht="15.75" customHeight="1">
      <c r="A27" s="42">
        <v>27.0</v>
      </c>
      <c r="B27" s="43" t="s">
        <v>1619</v>
      </c>
      <c r="C27" s="44" t="s">
        <v>1620</v>
      </c>
      <c r="D27" s="44"/>
      <c r="E27" s="44"/>
      <c r="F27" s="44"/>
      <c r="G27" s="44"/>
      <c r="H27" s="44"/>
      <c r="I27" s="44"/>
      <c r="J27" s="44"/>
      <c r="K27" s="44"/>
      <c r="L27" s="44"/>
      <c r="M27" s="44"/>
    </row>
    <row r="28" ht="15.75" customHeight="1">
      <c r="A28" s="42">
        <v>28.0</v>
      </c>
      <c r="B28" s="43" t="s">
        <v>1621</v>
      </c>
      <c r="C28" s="44" t="s">
        <v>1620</v>
      </c>
      <c r="D28" s="44"/>
      <c r="E28" s="44"/>
      <c r="F28" s="44"/>
      <c r="G28" s="44"/>
      <c r="H28" s="44"/>
      <c r="I28" s="44"/>
      <c r="J28" s="44"/>
      <c r="K28" s="44"/>
      <c r="L28" s="44"/>
      <c r="M28" s="44"/>
    </row>
    <row r="29" ht="15.75" customHeight="1">
      <c r="A29" s="42">
        <v>29.0</v>
      </c>
      <c r="B29" s="43" t="s">
        <v>1622</v>
      </c>
      <c r="C29" s="46" t="s">
        <v>1623</v>
      </c>
      <c r="D29" s="46"/>
      <c r="E29" s="46"/>
      <c r="F29" s="46"/>
      <c r="G29" s="46"/>
      <c r="H29" s="46"/>
      <c r="I29" s="46"/>
      <c r="J29" s="46"/>
      <c r="K29" s="46"/>
      <c r="L29" s="46"/>
      <c r="M29" s="46"/>
    </row>
    <row r="30" ht="15.75" customHeight="1">
      <c r="A30" s="42">
        <v>30.0</v>
      </c>
      <c r="B30" s="43" t="s">
        <v>1624</v>
      </c>
      <c r="C30" s="44" t="s">
        <v>1561</v>
      </c>
      <c r="D30" s="44"/>
      <c r="E30" s="44"/>
      <c r="F30" s="44"/>
      <c r="G30" s="44"/>
      <c r="H30" s="44"/>
      <c r="I30" s="44"/>
      <c r="J30" s="44"/>
      <c r="K30" s="44"/>
      <c r="L30" s="44"/>
      <c r="M30" s="44"/>
    </row>
    <row r="31" ht="15.75" customHeight="1">
      <c r="A31" s="42">
        <v>31.0</v>
      </c>
      <c r="B31" s="43" t="s">
        <v>1625</v>
      </c>
      <c r="C31" s="44" t="s">
        <v>1561</v>
      </c>
      <c r="D31" s="44"/>
      <c r="E31" s="44"/>
      <c r="F31" s="44"/>
      <c r="G31" s="44"/>
      <c r="H31" s="44"/>
      <c r="I31" s="44"/>
      <c r="J31" s="44"/>
      <c r="K31" s="44"/>
      <c r="L31" s="44"/>
      <c r="M31" s="44"/>
    </row>
    <row r="32" ht="15.75" customHeight="1">
      <c r="A32" s="42">
        <v>32.0</v>
      </c>
      <c r="B32" s="43" t="s">
        <v>1626</v>
      </c>
      <c r="C32" s="44" t="s">
        <v>1561</v>
      </c>
      <c r="D32" s="44"/>
      <c r="E32" s="44"/>
      <c r="F32" s="44"/>
      <c r="G32" s="44"/>
      <c r="H32" s="44"/>
      <c r="I32" s="44"/>
      <c r="J32" s="44"/>
      <c r="K32" s="44"/>
      <c r="L32" s="44"/>
      <c r="M32" s="44"/>
    </row>
    <row r="33" ht="15.75" customHeight="1">
      <c r="A33" s="42">
        <v>33.0</v>
      </c>
      <c r="B33" s="43" t="s">
        <v>1627</v>
      </c>
      <c r="C33" s="44" t="s">
        <v>1561</v>
      </c>
      <c r="D33" s="44"/>
      <c r="E33" s="44"/>
      <c r="F33" s="44"/>
      <c r="G33" s="44"/>
      <c r="H33" s="44"/>
      <c r="I33" s="44"/>
      <c r="J33" s="44"/>
      <c r="K33" s="44"/>
      <c r="L33" s="44"/>
      <c r="M33" s="44"/>
    </row>
    <row r="34" ht="15.75" customHeight="1">
      <c r="A34" s="42">
        <v>34.0</v>
      </c>
      <c r="B34" s="43" t="s">
        <v>1628</v>
      </c>
      <c r="C34" s="44" t="s">
        <v>1561</v>
      </c>
      <c r="D34" s="44"/>
      <c r="E34" s="44"/>
      <c r="F34" s="44"/>
      <c r="G34" s="44"/>
      <c r="H34" s="44"/>
      <c r="I34" s="44"/>
      <c r="J34" s="44"/>
      <c r="K34" s="44"/>
      <c r="L34" s="44"/>
      <c r="M34" s="44"/>
    </row>
    <row r="35" ht="15.75" customHeight="1">
      <c r="A35" s="42">
        <v>35.0</v>
      </c>
      <c r="B35" s="43" t="s">
        <v>1629</v>
      </c>
      <c r="C35" s="44" t="s">
        <v>1561</v>
      </c>
      <c r="D35" s="44"/>
      <c r="E35" s="44"/>
      <c r="F35" s="44"/>
      <c r="G35" s="44"/>
      <c r="H35" s="44"/>
      <c r="I35" s="44"/>
      <c r="J35" s="44"/>
      <c r="K35" s="44"/>
      <c r="L35" s="44"/>
      <c r="M35" s="44"/>
    </row>
    <row r="36" ht="15.75" customHeight="1">
      <c r="A36" s="42">
        <v>36.0</v>
      </c>
      <c r="B36" s="43" t="s">
        <v>1630</v>
      </c>
      <c r="C36" s="44" t="s">
        <v>1561</v>
      </c>
      <c r="D36" s="46"/>
      <c r="E36" s="46"/>
      <c r="F36" s="46"/>
      <c r="G36" s="46"/>
      <c r="H36" s="46"/>
      <c r="I36" s="46"/>
      <c r="J36" s="46"/>
      <c r="K36" s="46"/>
      <c r="L36" s="46"/>
      <c r="M36" s="46"/>
    </row>
    <row r="37" ht="15.75" customHeight="1">
      <c r="A37" s="42">
        <v>37.0</v>
      </c>
      <c r="B37" s="43" t="s">
        <v>1631</v>
      </c>
      <c r="C37" s="44" t="s">
        <v>1561</v>
      </c>
      <c r="D37" s="44"/>
      <c r="E37" s="44"/>
      <c r="F37" s="44"/>
      <c r="G37" s="44"/>
      <c r="H37" s="44"/>
      <c r="I37" s="44"/>
      <c r="J37" s="44"/>
      <c r="K37" s="44"/>
      <c r="L37" s="44"/>
      <c r="M37" s="44"/>
    </row>
    <row r="38" ht="15.75" customHeight="1">
      <c r="A38" s="42">
        <v>39.0</v>
      </c>
      <c r="B38" s="43" t="s">
        <v>1632</v>
      </c>
      <c r="C38" s="44" t="s">
        <v>1563</v>
      </c>
      <c r="D38" s="44"/>
      <c r="E38" s="44"/>
      <c r="F38" s="44"/>
      <c r="G38" s="44"/>
      <c r="H38" s="44"/>
      <c r="I38" s="44"/>
      <c r="J38" s="44"/>
      <c r="K38" s="44"/>
      <c r="L38" s="44"/>
      <c r="M38" s="44"/>
    </row>
    <row r="39" ht="15.75" customHeight="1">
      <c r="A39" s="42">
        <v>40.0</v>
      </c>
      <c r="B39" s="43" t="s">
        <v>1633</v>
      </c>
      <c r="C39" s="44" t="s">
        <v>1563</v>
      </c>
      <c r="D39" s="44"/>
      <c r="E39" s="44"/>
      <c r="F39" s="44"/>
      <c r="G39" s="44"/>
      <c r="H39" s="44"/>
      <c r="I39" s="44"/>
      <c r="J39" s="44"/>
      <c r="K39" s="44"/>
      <c r="L39" s="44"/>
      <c r="M39" s="44"/>
    </row>
    <row r="40" ht="15.75" customHeight="1">
      <c r="A40" s="42">
        <v>41.0</v>
      </c>
      <c r="B40" s="43" t="s">
        <v>1634</v>
      </c>
      <c r="C40" s="44" t="s">
        <v>1563</v>
      </c>
      <c r="D40" s="44"/>
      <c r="E40" s="44"/>
      <c r="F40" s="44"/>
      <c r="G40" s="44"/>
      <c r="H40" s="44"/>
      <c r="I40" s="44"/>
      <c r="J40" s="44"/>
      <c r="K40" s="44"/>
      <c r="L40" s="44"/>
      <c r="M40" s="44"/>
    </row>
    <row r="41" ht="15.75" customHeight="1">
      <c r="A41" s="42">
        <v>42.0</v>
      </c>
      <c r="B41" s="43" t="s">
        <v>1635</v>
      </c>
      <c r="C41" s="44" t="s">
        <v>1563</v>
      </c>
      <c r="D41" s="44"/>
      <c r="E41" s="44"/>
      <c r="F41" s="44"/>
      <c r="G41" s="44"/>
      <c r="H41" s="44"/>
      <c r="I41" s="44"/>
      <c r="J41" s="44"/>
      <c r="K41" s="44"/>
      <c r="L41" s="44"/>
      <c r="M41" s="44"/>
    </row>
    <row r="42" ht="15.75" customHeight="1">
      <c r="A42" s="42">
        <v>43.0</v>
      </c>
      <c r="B42" s="43" t="s">
        <v>1636</v>
      </c>
      <c r="C42" s="44" t="s">
        <v>1563</v>
      </c>
      <c r="D42" s="44"/>
      <c r="E42" s="44"/>
      <c r="F42" s="44"/>
      <c r="G42" s="44"/>
      <c r="H42" s="44"/>
      <c r="I42" s="44"/>
      <c r="J42" s="44"/>
      <c r="K42" s="44"/>
      <c r="L42" s="44"/>
      <c r="M42" s="44"/>
    </row>
    <row r="43" ht="15.75" customHeight="1">
      <c r="A43" s="42">
        <v>44.0</v>
      </c>
      <c r="B43" s="43" t="s">
        <v>1637</v>
      </c>
      <c r="C43" s="44" t="s">
        <v>1563</v>
      </c>
      <c r="D43" s="44"/>
      <c r="E43" s="44"/>
      <c r="F43" s="44"/>
      <c r="G43" s="44"/>
      <c r="H43" s="44"/>
      <c r="I43" s="44"/>
      <c r="J43" s="44"/>
      <c r="K43" s="44"/>
      <c r="L43" s="44"/>
      <c r="M43" s="44"/>
    </row>
    <row r="44" ht="15.75" customHeight="1">
      <c r="A44" s="42">
        <v>45.0</v>
      </c>
      <c r="B44" s="43" t="s">
        <v>1638</v>
      </c>
      <c r="C44" s="44" t="s">
        <v>1563</v>
      </c>
      <c r="D44" s="44"/>
      <c r="E44" s="44"/>
      <c r="F44" s="44"/>
      <c r="G44" s="44"/>
      <c r="H44" s="44"/>
      <c r="I44" s="44"/>
      <c r="J44" s="44"/>
      <c r="K44" s="44"/>
      <c r="L44" s="44"/>
      <c r="M44" s="44"/>
    </row>
    <row r="45" ht="15.75" hidden="1" customHeight="1">
      <c r="A45" s="42">
        <v>46.0</v>
      </c>
      <c r="B45" s="43" t="s">
        <v>1639</v>
      </c>
      <c r="C45" s="43"/>
      <c r="D45" s="44"/>
      <c r="E45" s="44"/>
      <c r="F45" s="44"/>
      <c r="G45" s="44"/>
      <c r="H45" s="44"/>
      <c r="I45" s="44"/>
      <c r="J45" s="44"/>
      <c r="K45" s="44"/>
      <c r="L45" s="44"/>
      <c r="M45" s="44"/>
    </row>
    <row r="46" ht="15.75" hidden="1" customHeight="1">
      <c r="A46" s="42">
        <v>47.0</v>
      </c>
      <c r="B46" s="43" t="s">
        <v>1640</v>
      </c>
      <c r="C46" s="43"/>
      <c r="D46" s="44"/>
      <c r="E46" s="44"/>
      <c r="F46" s="44"/>
      <c r="G46" s="44"/>
      <c r="H46" s="44"/>
      <c r="I46" s="44"/>
      <c r="J46" s="44"/>
      <c r="K46" s="44"/>
      <c r="L46" s="44"/>
      <c r="M46" s="44"/>
    </row>
    <row r="47" ht="15.75" hidden="1" customHeight="1">
      <c r="A47" s="42">
        <v>48.0</v>
      </c>
      <c r="B47" s="43" t="s">
        <v>1641</v>
      </c>
      <c r="C47" s="43"/>
      <c r="D47" s="44"/>
      <c r="E47" s="44"/>
      <c r="F47" s="44"/>
      <c r="G47" s="44"/>
      <c r="H47" s="44"/>
      <c r="I47" s="44"/>
      <c r="J47" s="44"/>
      <c r="K47" s="44"/>
      <c r="L47" s="44"/>
      <c r="M47" s="44"/>
    </row>
    <row r="48" ht="15.75" hidden="1" customHeight="1">
      <c r="A48" s="42">
        <v>49.0</v>
      </c>
      <c r="B48" s="43" t="s">
        <v>1642</v>
      </c>
      <c r="C48" s="43"/>
      <c r="D48" s="44"/>
      <c r="E48" s="44"/>
      <c r="F48" s="44"/>
      <c r="G48" s="44"/>
      <c r="H48" s="44"/>
      <c r="I48" s="44"/>
      <c r="J48" s="44"/>
      <c r="K48" s="44"/>
      <c r="L48" s="44"/>
      <c r="M48" s="44"/>
    </row>
    <row r="49" ht="15.75" hidden="1" customHeight="1">
      <c r="A49" s="42">
        <v>50.0</v>
      </c>
      <c r="B49" s="43" t="s">
        <v>1643</v>
      </c>
      <c r="C49" s="43"/>
      <c r="D49" s="44"/>
      <c r="E49" s="44"/>
      <c r="F49" s="44"/>
      <c r="G49" s="44"/>
      <c r="H49" s="44"/>
      <c r="I49" s="44"/>
      <c r="J49" s="44"/>
      <c r="K49" s="44"/>
      <c r="L49" s="44"/>
      <c r="M49" s="44"/>
    </row>
    <row r="50" ht="15.75" hidden="1" customHeight="1">
      <c r="A50" s="42">
        <v>51.0</v>
      </c>
      <c r="B50" s="43" t="s">
        <v>1644</v>
      </c>
      <c r="C50" s="43"/>
      <c r="D50" s="44"/>
      <c r="E50" s="44"/>
      <c r="F50" s="44"/>
      <c r="G50" s="44"/>
      <c r="H50" s="44"/>
      <c r="I50" s="44"/>
      <c r="J50" s="44"/>
      <c r="K50" s="44"/>
      <c r="L50" s="44"/>
      <c r="M50" s="44"/>
    </row>
    <row r="51" ht="15.75" hidden="1" customHeight="1">
      <c r="A51" s="42">
        <v>52.0</v>
      </c>
      <c r="B51" s="43" t="s">
        <v>1645</v>
      </c>
      <c r="C51" s="43"/>
      <c r="D51" s="44"/>
      <c r="E51" s="44"/>
      <c r="F51" s="44"/>
      <c r="G51" s="44"/>
      <c r="H51" s="44"/>
      <c r="I51" s="44"/>
      <c r="J51" s="44"/>
      <c r="K51" s="44"/>
      <c r="L51" s="44"/>
      <c r="M51" s="44"/>
    </row>
    <row r="52" ht="15.75" hidden="1" customHeight="1">
      <c r="A52" s="42">
        <v>53.0</v>
      </c>
      <c r="B52" s="43" t="s">
        <v>1646</v>
      </c>
      <c r="C52" s="43"/>
      <c r="D52" s="44"/>
      <c r="E52" s="44"/>
      <c r="F52" s="44"/>
      <c r="G52" s="44"/>
      <c r="H52" s="44"/>
      <c r="I52" s="44"/>
      <c r="J52" s="44"/>
      <c r="K52" s="44"/>
      <c r="L52" s="44"/>
      <c r="M52" s="44"/>
    </row>
    <row r="53" ht="15.75" hidden="1" customHeight="1">
      <c r="A53" s="42">
        <v>54.0</v>
      </c>
      <c r="B53" s="43" t="s">
        <v>1647</v>
      </c>
      <c r="C53" s="43"/>
      <c r="D53" s="44"/>
      <c r="E53" s="44"/>
      <c r="F53" s="44"/>
      <c r="G53" s="44"/>
      <c r="H53" s="44"/>
      <c r="I53" s="44"/>
      <c r="J53" s="44"/>
      <c r="K53" s="44"/>
      <c r="L53" s="44"/>
      <c r="M53" s="44"/>
    </row>
    <row r="54" ht="15.75" hidden="1" customHeight="1">
      <c r="A54" s="42">
        <v>55.0</v>
      </c>
      <c r="B54" s="43" t="s">
        <v>1648</v>
      </c>
      <c r="C54" s="43"/>
      <c r="D54" s="44"/>
      <c r="E54" s="44"/>
      <c r="F54" s="44"/>
      <c r="G54" s="44"/>
      <c r="H54" s="44"/>
      <c r="I54" s="44"/>
      <c r="J54" s="44"/>
      <c r="K54" s="44"/>
      <c r="L54" s="44"/>
      <c r="M54" s="44"/>
    </row>
    <row r="55" ht="15.75" hidden="1" customHeight="1">
      <c r="A55" s="42">
        <v>56.0</v>
      </c>
      <c r="B55" s="43" t="s">
        <v>1649</v>
      </c>
      <c r="C55" s="43"/>
      <c r="D55" s="44"/>
      <c r="E55" s="44"/>
      <c r="F55" s="44"/>
      <c r="G55" s="44"/>
      <c r="H55" s="44"/>
      <c r="I55" s="44"/>
      <c r="J55" s="44"/>
      <c r="K55" s="44"/>
      <c r="L55" s="44"/>
      <c r="M55" s="44"/>
    </row>
    <row r="56" ht="15.75" hidden="1" customHeight="1">
      <c r="A56" s="42">
        <v>57.0</v>
      </c>
      <c r="B56" s="43" t="s">
        <v>1650</v>
      </c>
      <c r="C56" s="43"/>
      <c r="D56" s="44"/>
      <c r="E56" s="44"/>
      <c r="F56" s="44"/>
      <c r="G56" s="44"/>
      <c r="H56" s="44"/>
      <c r="I56" s="44"/>
      <c r="J56" s="44"/>
      <c r="K56" s="44"/>
      <c r="L56" s="44"/>
      <c r="M56" s="44"/>
    </row>
    <row r="57" ht="15.75" hidden="1" customHeight="1">
      <c r="A57" s="42">
        <v>58.0</v>
      </c>
      <c r="B57" s="43" t="s">
        <v>1651</v>
      </c>
      <c r="C57" s="43"/>
      <c r="D57" s="44"/>
      <c r="E57" s="44"/>
      <c r="F57" s="44"/>
      <c r="G57" s="44"/>
      <c r="H57" s="44"/>
      <c r="I57" s="44"/>
      <c r="J57" s="44"/>
      <c r="K57" s="44"/>
      <c r="L57" s="44"/>
      <c r="M57" s="44"/>
    </row>
    <row r="58" ht="15.75" hidden="1" customHeight="1">
      <c r="A58" s="42">
        <v>59.0</v>
      </c>
      <c r="B58" s="43" t="s">
        <v>1652</v>
      </c>
      <c r="C58" s="43"/>
      <c r="D58" s="44"/>
      <c r="E58" s="44"/>
      <c r="F58" s="44"/>
      <c r="G58" s="44"/>
      <c r="H58" s="44"/>
      <c r="I58" s="44"/>
      <c r="J58" s="44"/>
      <c r="K58" s="44"/>
      <c r="L58" s="44"/>
      <c r="M58" s="44"/>
    </row>
    <row r="59" ht="15.75" hidden="1" customHeight="1">
      <c r="A59" s="42">
        <v>60.0</v>
      </c>
      <c r="B59" s="43" t="s">
        <v>1653</v>
      </c>
      <c r="C59" s="43"/>
      <c r="D59" s="44"/>
      <c r="E59" s="44"/>
      <c r="F59" s="44"/>
      <c r="G59" s="44"/>
      <c r="H59" s="44"/>
      <c r="I59" s="44"/>
      <c r="J59" s="44"/>
      <c r="K59" s="44"/>
      <c r="L59" s="44"/>
      <c r="M59" s="44"/>
    </row>
    <row r="60" ht="15.75" customHeight="1">
      <c r="A60" s="44"/>
      <c r="B60" s="46"/>
      <c r="C60" s="44"/>
      <c r="D60" s="44"/>
      <c r="E60" s="44"/>
      <c r="F60" s="44"/>
      <c r="G60" s="44"/>
      <c r="H60" s="44"/>
      <c r="I60" s="44"/>
      <c r="J60" s="44"/>
      <c r="K60" s="44"/>
      <c r="L60" s="44"/>
      <c r="M60" s="44"/>
    </row>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156.0"/>
    <col customWidth="1" min="3" max="3" width="19.86"/>
    <col customWidth="1" min="4" max="13" width="7.57"/>
  </cols>
  <sheetData>
    <row r="1" ht="15.0" customHeight="1">
      <c r="A1" s="41"/>
      <c r="B1" s="41" t="s">
        <v>1589</v>
      </c>
      <c r="C1" s="47" t="s">
        <v>1557</v>
      </c>
      <c r="D1" s="41"/>
      <c r="E1" s="41"/>
      <c r="F1" s="41"/>
      <c r="G1" s="41"/>
      <c r="H1" s="41"/>
      <c r="I1" s="41"/>
      <c r="J1" s="41"/>
      <c r="K1" s="41"/>
      <c r="L1" s="41"/>
      <c r="M1" s="41"/>
    </row>
    <row r="2" ht="15.0" customHeight="1">
      <c r="A2" s="42">
        <v>1.0</v>
      </c>
      <c r="B2" s="48" t="s">
        <v>1654</v>
      </c>
      <c r="C2" s="44" t="s">
        <v>1563</v>
      </c>
    </row>
    <row r="3" ht="15.0" customHeight="1">
      <c r="A3" s="42">
        <v>2.0</v>
      </c>
      <c r="B3" s="48" t="s">
        <v>1655</v>
      </c>
      <c r="C3" s="44" t="s">
        <v>1563</v>
      </c>
    </row>
    <row r="4" ht="15.0" customHeight="1">
      <c r="A4" s="42">
        <v>3.0</v>
      </c>
      <c r="B4" s="48" t="s">
        <v>1656</v>
      </c>
      <c r="C4" s="44" t="s">
        <v>1563</v>
      </c>
    </row>
    <row r="5" ht="15.0" customHeight="1">
      <c r="A5" s="42">
        <v>4.0</v>
      </c>
      <c r="B5" s="48" t="s">
        <v>1657</v>
      </c>
      <c r="C5" s="44" t="s">
        <v>1563</v>
      </c>
    </row>
    <row r="6" ht="15.0" customHeight="1">
      <c r="A6" s="42">
        <v>5.0</v>
      </c>
      <c r="B6" s="48" t="s">
        <v>1658</v>
      </c>
      <c r="C6" s="44" t="s">
        <v>1659</v>
      </c>
    </row>
    <row r="7" ht="15.0" customHeight="1">
      <c r="A7" s="42">
        <v>6.0</v>
      </c>
      <c r="B7" s="48" t="s">
        <v>1660</v>
      </c>
      <c r="C7" s="44" t="s">
        <v>1661</v>
      </c>
    </row>
    <row r="8" ht="15.0" customHeight="1">
      <c r="A8" s="42">
        <v>7.0</v>
      </c>
      <c r="B8" s="48" t="s">
        <v>1662</v>
      </c>
      <c r="C8" s="44" t="s">
        <v>1563</v>
      </c>
    </row>
    <row r="9" ht="15.0" customHeight="1">
      <c r="A9" s="42">
        <v>8.0</v>
      </c>
      <c r="B9" s="48" t="s">
        <v>1663</v>
      </c>
      <c r="C9" s="44" t="s">
        <v>1563</v>
      </c>
    </row>
    <row r="10" ht="15.0" customHeight="1">
      <c r="A10" s="42">
        <v>9.0</v>
      </c>
      <c r="B10" s="48" t="s">
        <v>1664</v>
      </c>
      <c r="C10" s="44" t="s">
        <v>1563</v>
      </c>
    </row>
    <row r="11" ht="15.0" customHeight="1">
      <c r="A11" s="42">
        <v>10.0</v>
      </c>
      <c r="B11" s="48" t="s">
        <v>1665</v>
      </c>
      <c r="C11" s="44" t="s">
        <v>1569</v>
      </c>
    </row>
    <row r="12" ht="15.0" customHeight="1">
      <c r="A12" s="42">
        <v>11.0</v>
      </c>
      <c r="B12" s="48" t="s">
        <v>1666</v>
      </c>
      <c r="C12" s="44" t="s">
        <v>1563</v>
      </c>
    </row>
    <row r="13" ht="15.0" customHeight="1">
      <c r="A13" s="42">
        <v>12.0</v>
      </c>
      <c r="B13" s="48" t="s">
        <v>1667</v>
      </c>
      <c r="C13" s="44" t="s">
        <v>1569</v>
      </c>
    </row>
    <row r="14" ht="15.0" customHeight="1">
      <c r="A14" s="42">
        <v>13.0</v>
      </c>
      <c r="B14" s="48" t="s">
        <v>1668</v>
      </c>
      <c r="C14" s="44" t="s">
        <v>1669</v>
      </c>
    </row>
    <row r="15" ht="15.0" customHeight="1">
      <c r="A15" s="42">
        <v>14.0</v>
      </c>
      <c r="B15" s="48" t="s">
        <v>1670</v>
      </c>
      <c r="C15" s="44" t="s">
        <v>1671</v>
      </c>
    </row>
    <row r="16" ht="15.0" customHeight="1">
      <c r="A16" s="42">
        <v>15.0</v>
      </c>
      <c r="B16" s="48" t="s">
        <v>1672</v>
      </c>
      <c r="C16" s="44" t="s">
        <v>1559</v>
      </c>
    </row>
    <row r="17" ht="15.0" customHeight="1">
      <c r="A17" s="42">
        <v>16.0</v>
      </c>
      <c r="B17" s="48" t="s">
        <v>1673</v>
      </c>
      <c r="C17" s="44" t="s">
        <v>1560</v>
      </c>
    </row>
    <row r="18" ht="15.0" customHeight="1">
      <c r="A18" s="42">
        <v>17.0</v>
      </c>
      <c r="B18" s="48" t="s">
        <v>1674</v>
      </c>
      <c r="C18" s="44" t="s">
        <v>1563</v>
      </c>
    </row>
    <row r="19" ht="15.0" customHeight="1">
      <c r="A19" s="42">
        <v>18.0</v>
      </c>
      <c r="B19" s="48" t="s">
        <v>1675</v>
      </c>
      <c r="C19" s="44" t="s">
        <v>1563</v>
      </c>
    </row>
    <row r="20" ht="15.0" customHeight="1">
      <c r="A20" s="42">
        <v>19.0</v>
      </c>
      <c r="B20" s="48" t="s">
        <v>1676</v>
      </c>
      <c r="C20" s="44" t="s">
        <v>1560</v>
      </c>
    </row>
    <row r="21" ht="15.0" customHeight="1">
      <c r="A21" s="42">
        <v>20.0</v>
      </c>
      <c r="B21" s="48" t="s">
        <v>1677</v>
      </c>
      <c r="C21" s="44" t="s">
        <v>1560</v>
      </c>
    </row>
    <row r="22" ht="15.0" customHeight="1">
      <c r="A22" s="42"/>
      <c r="B22" s="48" t="s">
        <v>1678</v>
      </c>
      <c r="C22" s="44"/>
    </row>
    <row r="23" ht="15.0" customHeight="1">
      <c r="A23" s="42">
        <v>21.0</v>
      </c>
      <c r="B23" s="48" t="s">
        <v>1679</v>
      </c>
      <c r="C23" s="44"/>
    </row>
    <row r="24" ht="15.75" customHeight="1">
      <c r="A24" s="42">
        <v>22.0</v>
      </c>
      <c r="B24" s="48" t="s">
        <v>1680</v>
      </c>
      <c r="C24" s="44"/>
    </row>
    <row r="25" ht="15.75" customHeight="1">
      <c r="A25" s="42">
        <v>23.0</v>
      </c>
      <c r="B25" s="48" t="s">
        <v>1681</v>
      </c>
      <c r="C25" s="44"/>
    </row>
    <row r="26" ht="15.75" customHeight="1">
      <c r="A26" s="42">
        <v>24.0</v>
      </c>
      <c r="B26" s="48" t="s">
        <v>1682</v>
      </c>
      <c r="C26" s="44"/>
    </row>
    <row r="27" ht="15.75" customHeight="1">
      <c r="A27" s="42">
        <v>25.0</v>
      </c>
      <c r="B27" s="48" t="s">
        <v>1683</v>
      </c>
      <c r="C27" s="44"/>
    </row>
    <row r="28" ht="15.75" customHeight="1">
      <c r="A28" s="42">
        <v>26.0</v>
      </c>
      <c r="B28" s="48" t="s">
        <v>1684</v>
      </c>
      <c r="C28" s="44"/>
    </row>
    <row r="29" ht="15.75" customHeight="1">
      <c r="A29" s="42">
        <v>27.0</v>
      </c>
      <c r="B29" s="48" t="s">
        <v>1685</v>
      </c>
      <c r="C29" s="44"/>
    </row>
    <row r="30" ht="15.75" customHeight="1">
      <c r="A30" s="42">
        <v>28.0</v>
      </c>
      <c r="B30" s="48" t="s">
        <v>1686</v>
      </c>
      <c r="C30" s="44"/>
    </row>
    <row r="31" ht="15.75" customHeight="1">
      <c r="A31" s="42">
        <v>29.0</v>
      </c>
      <c r="B31" s="48" t="s">
        <v>1687</v>
      </c>
      <c r="C31" s="44"/>
    </row>
    <row r="32" ht="15.75" customHeight="1">
      <c r="A32" s="42">
        <v>30.0</v>
      </c>
      <c r="B32" s="48" t="s">
        <v>1688</v>
      </c>
      <c r="C32" s="44"/>
    </row>
    <row r="33" ht="15.75" customHeight="1">
      <c r="A33" s="42"/>
      <c r="B33" s="48"/>
      <c r="C33" s="44"/>
    </row>
    <row r="34" ht="15.75" customHeight="1">
      <c r="A34" s="42"/>
      <c r="B34" s="48" t="s">
        <v>1689</v>
      </c>
      <c r="C34" s="44"/>
    </row>
    <row r="35" ht="15.75" customHeight="1">
      <c r="A35" s="42"/>
      <c r="B35" s="48"/>
      <c r="C35" s="44"/>
    </row>
    <row r="36" ht="15.75" customHeight="1">
      <c r="A36" s="42">
        <v>31.0</v>
      </c>
      <c r="B36" s="48" t="s">
        <v>1690</v>
      </c>
      <c r="C36" s="44"/>
    </row>
    <row r="37" ht="15.75" customHeight="1">
      <c r="A37" s="42">
        <v>32.0</v>
      </c>
      <c r="B37" s="48" t="s">
        <v>1691</v>
      </c>
      <c r="C37" s="44"/>
    </row>
    <row r="38" ht="15.75" customHeight="1">
      <c r="A38" s="42">
        <v>33.0</v>
      </c>
      <c r="B38" s="48" t="s">
        <v>1692</v>
      </c>
      <c r="C38" s="44"/>
    </row>
    <row r="39" ht="15.75" customHeight="1">
      <c r="A39" s="42">
        <v>34.0</v>
      </c>
      <c r="B39" s="48" t="s">
        <v>1693</v>
      </c>
      <c r="C39" s="44"/>
    </row>
    <row r="40" ht="15.75" customHeight="1">
      <c r="A40" s="42">
        <v>35.0</v>
      </c>
      <c r="B40" s="48" t="s">
        <v>1694</v>
      </c>
      <c r="C40" s="44"/>
    </row>
    <row r="41" ht="15.75" customHeight="1">
      <c r="A41" s="42">
        <v>36.0</v>
      </c>
      <c r="B41" s="48" t="s">
        <v>1695</v>
      </c>
      <c r="C41" s="44"/>
    </row>
    <row r="42" ht="15.75" customHeight="1">
      <c r="A42" s="42">
        <v>37.0</v>
      </c>
      <c r="B42" s="48" t="s">
        <v>1696</v>
      </c>
      <c r="C42" s="44"/>
    </row>
    <row r="43" ht="15.75" customHeight="1">
      <c r="A43" s="42">
        <v>38.0</v>
      </c>
      <c r="B43" s="48" t="s">
        <v>1697</v>
      </c>
      <c r="C43" s="44"/>
    </row>
    <row r="44" ht="15.75" customHeight="1">
      <c r="A44" s="42">
        <v>39.0</v>
      </c>
      <c r="B44" s="48" t="s">
        <v>1698</v>
      </c>
      <c r="C44" s="44"/>
    </row>
    <row r="45" ht="15.75" customHeight="1">
      <c r="A45" s="42">
        <v>40.0</v>
      </c>
      <c r="B45" s="48" t="s">
        <v>1699</v>
      </c>
      <c r="C45" s="44"/>
    </row>
    <row r="46" ht="15.75" customHeight="1">
      <c r="A46" s="42"/>
      <c r="B46" s="48"/>
      <c r="C46" s="44"/>
    </row>
    <row r="47" ht="15.75" customHeight="1">
      <c r="A47" s="42"/>
      <c r="B47" s="48" t="s">
        <v>1700</v>
      </c>
      <c r="C47" s="44"/>
    </row>
    <row r="48" ht="15.75" customHeight="1">
      <c r="A48" s="42">
        <v>41.0</v>
      </c>
      <c r="B48" s="48" t="s">
        <v>1690</v>
      </c>
      <c r="C48" s="44"/>
    </row>
    <row r="49" ht="15.75" customHeight="1">
      <c r="A49" s="42">
        <v>42.0</v>
      </c>
      <c r="B49" s="48" t="s">
        <v>1701</v>
      </c>
      <c r="C49" s="44"/>
    </row>
    <row r="50" ht="15.75" customHeight="1">
      <c r="A50" s="42">
        <v>43.0</v>
      </c>
      <c r="B50" s="48" t="s">
        <v>1702</v>
      </c>
      <c r="C50" s="44"/>
    </row>
    <row r="51" ht="15.75" customHeight="1">
      <c r="A51" s="42">
        <v>44.0</v>
      </c>
      <c r="B51" s="48" t="s">
        <v>1703</v>
      </c>
      <c r="C51" s="44"/>
    </row>
    <row r="52" ht="15.75" customHeight="1">
      <c r="A52" s="42">
        <v>45.0</v>
      </c>
      <c r="B52" s="48" t="s">
        <v>1704</v>
      </c>
      <c r="C52" s="44"/>
    </row>
    <row r="53" ht="15.75" customHeight="1">
      <c r="A53" s="3"/>
      <c r="B53" s="3"/>
      <c r="C53" s="44"/>
    </row>
    <row r="54" ht="15.75" customHeight="1">
      <c r="A54" s="3"/>
      <c r="B54" s="3"/>
      <c r="C54" s="3"/>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43"/>
    <col customWidth="1" min="2" max="2" width="62.86"/>
    <col customWidth="1" min="3" max="3" width="34.43"/>
    <col customWidth="1" min="4" max="6" width="8.0"/>
    <col customWidth="1" min="7" max="13" width="7.57"/>
  </cols>
  <sheetData>
    <row r="1">
      <c r="A1" s="42" t="s">
        <v>73</v>
      </c>
      <c r="B1" s="41" t="s">
        <v>1589</v>
      </c>
      <c r="C1" s="41" t="s">
        <v>1557</v>
      </c>
      <c r="D1" s="41"/>
      <c r="E1" s="41"/>
      <c r="F1" s="41"/>
      <c r="G1" s="41"/>
      <c r="H1" s="41"/>
      <c r="I1" s="41"/>
      <c r="J1" s="41"/>
      <c r="K1" s="41"/>
      <c r="L1" s="41"/>
      <c r="M1" s="41"/>
    </row>
    <row r="2">
      <c r="A2" s="42">
        <v>1.0</v>
      </c>
      <c r="B2" s="49" t="s">
        <v>1705</v>
      </c>
      <c r="C2" s="44" t="s">
        <v>1560</v>
      </c>
      <c r="D2" s="44"/>
      <c r="E2" s="44"/>
      <c r="F2" s="44"/>
      <c r="G2" s="44"/>
      <c r="H2" s="44"/>
      <c r="I2" s="44"/>
      <c r="J2" s="44"/>
      <c r="K2" s="44"/>
      <c r="L2" s="44"/>
      <c r="M2" s="44"/>
    </row>
    <row r="3">
      <c r="A3" s="42">
        <v>2.0</v>
      </c>
      <c r="B3" s="49" t="s">
        <v>1706</v>
      </c>
      <c r="C3" s="44" t="s">
        <v>1558</v>
      </c>
      <c r="D3" s="44"/>
      <c r="E3" s="44"/>
      <c r="F3" s="44"/>
      <c r="G3" s="44"/>
      <c r="H3" s="44"/>
      <c r="I3" s="44"/>
      <c r="J3" s="44"/>
      <c r="K3" s="44"/>
      <c r="L3" s="44"/>
      <c r="M3" s="44"/>
    </row>
    <row r="4">
      <c r="A4" s="42">
        <v>3.0</v>
      </c>
      <c r="B4" s="49" t="s">
        <v>1707</v>
      </c>
      <c r="C4" s="44" t="s">
        <v>1559</v>
      </c>
      <c r="D4" s="44"/>
      <c r="E4" s="44"/>
      <c r="F4" s="44"/>
      <c r="G4" s="44"/>
      <c r="H4" s="44"/>
      <c r="I4" s="44"/>
      <c r="J4" s="44"/>
      <c r="K4" s="44"/>
      <c r="L4" s="44"/>
      <c r="M4" s="44"/>
    </row>
    <row r="5">
      <c r="A5" s="42">
        <v>4.0</v>
      </c>
      <c r="B5" s="50" t="s">
        <v>1708</v>
      </c>
      <c r="C5" s="44" t="s">
        <v>1709</v>
      </c>
      <c r="D5" s="44"/>
      <c r="E5" s="44"/>
      <c r="F5" s="44"/>
      <c r="G5" s="44"/>
      <c r="H5" s="44"/>
      <c r="I5" s="44"/>
      <c r="J5" s="44"/>
      <c r="K5" s="44"/>
      <c r="L5" s="44"/>
      <c r="M5" s="44"/>
    </row>
    <row r="6" ht="30.0" customHeight="1">
      <c r="A6" s="42">
        <v>5.0</v>
      </c>
      <c r="B6" s="50" t="s">
        <v>1710</v>
      </c>
      <c r="C6" s="44" t="s">
        <v>1711</v>
      </c>
      <c r="D6" s="44"/>
      <c r="E6" s="44"/>
      <c r="F6" s="44"/>
      <c r="G6" s="44"/>
      <c r="H6" s="44"/>
      <c r="I6" s="44"/>
      <c r="J6" s="44"/>
      <c r="K6" s="44"/>
      <c r="L6" s="44"/>
      <c r="M6" s="44"/>
    </row>
    <row r="7">
      <c r="A7" s="42">
        <v>6.0</v>
      </c>
      <c r="B7" s="50" t="s">
        <v>1712</v>
      </c>
      <c r="C7" s="44" t="s">
        <v>1564</v>
      </c>
      <c r="D7" s="44"/>
      <c r="E7" s="44"/>
      <c r="F7" s="44"/>
      <c r="G7" s="44"/>
      <c r="H7" s="44"/>
      <c r="I7" s="44"/>
      <c r="J7" s="44"/>
      <c r="K7" s="44"/>
      <c r="L7" s="44"/>
      <c r="M7" s="44"/>
    </row>
    <row r="8">
      <c r="A8" s="42">
        <v>7.0</v>
      </c>
      <c r="B8" s="50" t="s">
        <v>1713</v>
      </c>
      <c r="C8" s="44" t="s">
        <v>1558</v>
      </c>
      <c r="D8" s="44"/>
      <c r="E8" s="44"/>
      <c r="F8" s="44"/>
      <c r="G8" s="44"/>
      <c r="H8" s="44"/>
      <c r="I8" s="44"/>
      <c r="J8" s="44"/>
      <c r="K8" s="44"/>
      <c r="L8" s="44"/>
      <c r="M8" s="44"/>
    </row>
    <row r="9" ht="30.0" customHeight="1">
      <c r="A9" s="42">
        <v>8.0</v>
      </c>
      <c r="B9" s="50" t="s">
        <v>1714</v>
      </c>
      <c r="C9" s="44" t="s">
        <v>1572</v>
      </c>
      <c r="D9" s="44"/>
      <c r="E9" s="44"/>
      <c r="F9" s="44"/>
      <c r="G9" s="44"/>
      <c r="H9" s="44"/>
      <c r="I9" s="44"/>
      <c r="J9" s="44"/>
      <c r="K9" s="44"/>
      <c r="L9" s="44"/>
      <c r="M9" s="44"/>
    </row>
    <row r="10">
      <c r="A10" s="42">
        <v>9.0</v>
      </c>
      <c r="B10" s="49" t="s">
        <v>1715</v>
      </c>
      <c r="C10" s="44" t="s">
        <v>1464</v>
      </c>
      <c r="D10" s="44"/>
      <c r="E10" s="44"/>
      <c r="F10" s="44"/>
      <c r="G10" s="44"/>
      <c r="H10" s="44"/>
      <c r="I10" s="44"/>
      <c r="J10" s="44"/>
      <c r="K10" s="44"/>
      <c r="L10" s="44"/>
      <c r="M10" s="44"/>
    </row>
    <row r="11">
      <c r="A11" s="42">
        <v>10.0</v>
      </c>
      <c r="B11" s="49" t="s">
        <v>1716</v>
      </c>
      <c r="C11" s="44" t="s">
        <v>1558</v>
      </c>
      <c r="D11" s="44"/>
      <c r="E11" s="44"/>
      <c r="F11" s="44"/>
      <c r="G11" s="44"/>
      <c r="H11" s="44"/>
      <c r="I11" s="44"/>
      <c r="J11" s="44"/>
      <c r="K11" s="44"/>
      <c r="L11" s="44"/>
      <c r="M11" s="44"/>
    </row>
    <row r="12">
      <c r="A12" s="42">
        <v>11.0</v>
      </c>
      <c r="B12" s="49" t="s">
        <v>1717</v>
      </c>
      <c r="C12" s="44" t="s">
        <v>1584</v>
      </c>
      <c r="D12" s="44"/>
      <c r="E12" s="44"/>
      <c r="F12" s="44"/>
      <c r="G12" s="44"/>
      <c r="H12" s="44"/>
      <c r="I12" s="44"/>
      <c r="J12" s="44"/>
      <c r="K12" s="44"/>
      <c r="L12" s="44"/>
      <c r="M12" s="44"/>
    </row>
    <row r="13">
      <c r="A13" s="42">
        <v>12.0</v>
      </c>
      <c r="B13" s="49" t="s">
        <v>1718</v>
      </c>
      <c r="C13" s="44" t="s">
        <v>1560</v>
      </c>
      <c r="D13" s="44"/>
      <c r="E13" s="44"/>
      <c r="F13" s="44"/>
      <c r="G13" s="44"/>
      <c r="H13" s="44"/>
      <c r="I13" s="44"/>
      <c r="J13" s="44"/>
      <c r="K13" s="44"/>
      <c r="L13" s="44"/>
      <c r="M13" s="44"/>
    </row>
    <row r="14">
      <c r="A14" s="42">
        <v>13.0</v>
      </c>
      <c r="B14" s="49" t="s">
        <v>1719</v>
      </c>
      <c r="C14" s="44" t="s">
        <v>1586</v>
      </c>
      <c r="D14" s="44"/>
      <c r="E14" s="44"/>
      <c r="F14" s="44"/>
      <c r="G14" s="44"/>
      <c r="H14" s="44"/>
      <c r="I14" s="44"/>
      <c r="J14" s="44"/>
      <c r="K14" s="44"/>
      <c r="L14" s="44"/>
      <c r="M14" s="44"/>
    </row>
    <row r="15">
      <c r="A15" s="42">
        <v>14.0</v>
      </c>
      <c r="B15" s="49" t="s">
        <v>1720</v>
      </c>
      <c r="C15" s="44" t="s">
        <v>1565</v>
      </c>
      <c r="D15" s="44"/>
      <c r="E15" s="44"/>
      <c r="F15" s="44"/>
      <c r="G15" s="44"/>
      <c r="H15" s="44"/>
      <c r="I15" s="44"/>
      <c r="J15" s="44"/>
      <c r="K15" s="44"/>
      <c r="L15" s="44"/>
      <c r="M15" s="44"/>
    </row>
    <row r="16">
      <c r="A16" s="42">
        <v>15.0</v>
      </c>
      <c r="B16" s="49" t="s">
        <v>1721</v>
      </c>
      <c r="C16" s="44" t="s">
        <v>1559</v>
      </c>
      <c r="D16" s="44"/>
      <c r="E16" s="44"/>
      <c r="F16" s="44"/>
      <c r="G16" s="44"/>
      <c r="H16" s="44"/>
      <c r="I16" s="44"/>
      <c r="J16" s="44"/>
      <c r="K16" s="44"/>
      <c r="L16" s="44"/>
      <c r="M16" s="44"/>
    </row>
    <row r="17">
      <c r="A17" s="42"/>
      <c r="B17" s="49" t="s">
        <v>1722</v>
      </c>
      <c r="C17" s="44"/>
      <c r="D17" s="44"/>
      <c r="E17" s="44"/>
      <c r="F17" s="44"/>
      <c r="G17" s="44"/>
      <c r="H17" s="44"/>
      <c r="I17" s="44"/>
      <c r="J17" s="44"/>
      <c r="K17" s="44"/>
      <c r="L17" s="44"/>
      <c r="M17" s="44"/>
    </row>
    <row r="18" ht="45.0" customHeight="1">
      <c r="A18" s="42">
        <v>16.0</v>
      </c>
      <c r="B18" s="49" t="s">
        <v>1723</v>
      </c>
      <c r="C18" s="44" t="s">
        <v>1560</v>
      </c>
      <c r="D18" s="44"/>
      <c r="E18" s="44"/>
      <c r="F18" s="44"/>
      <c r="G18" s="44"/>
      <c r="H18" s="44"/>
      <c r="I18" s="44"/>
      <c r="J18" s="44"/>
      <c r="K18" s="44"/>
      <c r="L18" s="44"/>
      <c r="M18" s="44"/>
    </row>
    <row r="19" ht="30.0" customHeight="1">
      <c r="A19" s="42">
        <v>17.0</v>
      </c>
      <c r="B19" s="49" t="s">
        <v>1724</v>
      </c>
      <c r="C19" s="44" t="s">
        <v>1563</v>
      </c>
      <c r="D19" s="44"/>
      <c r="E19" s="44"/>
      <c r="F19" s="44"/>
      <c r="G19" s="44"/>
      <c r="H19" s="44"/>
      <c r="I19" s="44"/>
      <c r="J19" s="44"/>
      <c r="K19" s="44"/>
      <c r="L19" s="44"/>
      <c r="M19" s="44"/>
    </row>
    <row r="20">
      <c r="A20" s="42">
        <v>18.0</v>
      </c>
      <c r="B20" s="49" t="s">
        <v>1725</v>
      </c>
      <c r="C20" s="44" t="s">
        <v>1563</v>
      </c>
      <c r="D20" s="44"/>
      <c r="E20" s="44"/>
      <c r="F20" s="44"/>
      <c r="G20" s="44"/>
      <c r="H20" s="44"/>
      <c r="I20" s="44"/>
      <c r="J20" s="44"/>
      <c r="K20" s="44"/>
      <c r="L20" s="44"/>
      <c r="M20" s="44"/>
    </row>
    <row r="21" ht="15.75" customHeight="1">
      <c r="A21" s="42"/>
      <c r="B21" s="49"/>
      <c r="C21" s="44"/>
      <c r="D21" s="44"/>
      <c r="E21" s="44"/>
      <c r="F21" s="44"/>
      <c r="G21" s="44"/>
      <c r="H21" s="44"/>
      <c r="I21" s="44"/>
      <c r="J21" s="44"/>
      <c r="K21" s="44"/>
      <c r="L21" s="44"/>
      <c r="M21" s="44"/>
    </row>
    <row r="22" ht="15.75" customHeight="1">
      <c r="A22" s="42"/>
      <c r="B22" s="49"/>
      <c r="C22" s="44"/>
      <c r="D22" s="44"/>
      <c r="E22" s="44"/>
      <c r="F22" s="44"/>
      <c r="G22" s="44"/>
      <c r="H22" s="44"/>
      <c r="I22" s="44"/>
      <c r="J22" s="44"/>
      <c r="K22" s="44"/>
      <c r="L22" s="44"/>
      <c r="M22" s="44"/>
    </row>
    <row r="23" ht="15.75" customHeight="1">
      <c r="A23" s="42"/>
      <c r="B23" s="49"/>
      <c r="C23" s="44"/>
      <c r="D23" s="44"/>
      <c r="E23" s="44"/>
      <c r="F23" s="44"/>
      <c r="G23" s="44"/>
      <c r="H23" s="44"/>
      <c r="I23" s="44"/>
      <c r="J23" s="44"/>
      <c r="K23" s="44"/>
      <c r="L23" s="44"/>
      <c r="M23" s="44"/>
    </row>
    <row r="24" ht="15.75" customHeight="1">
      <c r="A24" s="42"/>
      <c r="B24" s="49"/>
      <c r="C24" s="44"/>
      <c r="D24" s="44"/>
      <c r="E24" s="44"/>
      <c r="F24" s="44"/>
      <c r="G24" s="44"/>
      <c r="H24" s="44"/>
      <c r="I24" s="44"/>
      <c r="J24" s="44"/>
      <c r="K24" s="44"/>
      <c r="L24" s="44"/>
      <c r="M24" s="44"/>
    </row>
    <row r="25" ht="15.75" customHeight="1">
      <c r="A25" s="42"/>
      <c r="B25" s="49"/>
      <c r="C25" s="44"/>
      <c r="D25" s="44"/>
      <c r="E25" s="44"/>
      <c r="F25" s="44"/>
      <c r="G25" s="44"/>
      <c r="H25" s="44"/>
      <c r="I25" s="44"/>
      <c r="J25" s="44"/>
      <c r="K25" s="44"/>
      <c r="L25" s="44"/>
      <c r="M25" s="44"/>
    </row>
    <row r="26" ht="15.75" customHeight="1">
      <c r="A26" s="42"/>
      <c r="B26" s="49"/>
      <c r="C26" s="44"/>
      <c r="D26" s="44"/>
      <c r="E26" s="44"/>
      <c r="F26" s="44"/>
      <c r="G26" s="44"/>
      <c r="H26" s="44"/>
      <c r="I26" s="44"/>
      <c r="J26" s="44"/>
      <c r="K26" s="44"/>
      <c r="L26" s="44"/>
      <c r="M26" s="44"/>
    </row>
    <row r="27" ht="15.75" customHeight="1">
      <c r="A27" s="42"/>
      <c r="B27" s="49"/>
      <c r="C27" s="44"/>
      <c r="D27" s="44"/>
      <c r="E27" s="44"/>
      <c r="F27" s="44"/>
      <c r="G27" s="44"/>
      <c r="H27" s="44"/>
      <c r="I27" s="44"/>
      <c r="J27" s="44"/>
      <c r="K27" s="44"/>
      <c r="L27" s="44"/>
      <c r="M27" s="44"/>
    </row>
    <row r="28" ht="15.75" customHeight="1">
      <c r="A28" s="42"/>
      <c r="B28" s="49"/>
      <c r="C28" s="44"/>
      <c r="D28" s="44"/>
      <c r="E28" s="44"/>
      <c r="F28" s="44"/>
      <c r="G28" s="44"/>
      <c r="H28" s="44"/>
      <c r="I28" s="44"/>
      <c r="J28" s="44"/>
      <c r="K28" s="44"/>
      <c r="L28" s="44"/>
      <c r="M28" s="44"/>
    </row>
    <row r="29" ht="15.75" customHeight="1">
      <c r="A29" s="42"/>
      <c r="B29" s="49"/>
      <c r="C29" s="44"/>
      <c r="D29" s="44"/>
      <c r="E29" s="44"/>
      <c r="F29" s="44"/>
      <c r="G29" s="44"/>
      <c r="H29" s="44"/>
      <c r="I29" s="44"/>
      <c r="J29" s="44"/>
      <c r="K29" s="44"/>
      <c r="L29" s="44"/>
      <c r="M29" s="44"/>
    </row>
    <row r="30" ht="15.75" customHeight="1">
      <c r="A30" s="42"/>
      <c r="B30" s="49"/>
      <c r="C30" s="44"/>
      <c r="D30" s="44"/>
      <c r="E30" s="44"/>
      <c r="F30" s="44"/>
      <c r="G30" s="44"/>
      <c r="H30" s="44"/>
      <c r="I30" s="44"/>
      <c r="J30" s="44"/>
      <c r="K30" s="44"/>
      <c r="L30" s="44"/>
      <c r="M30" s="44"/>
    </row>
    <row r="31" ht="15.75" customHeight="1">
      <c r="A31" s="42"/>
      <c r="B31" s="49"/>
      <c r="C31" s="44"/>
      <c r="D31" s="44"/>
      <c r="E31" s="44"/>
      <c r="F31" s="44"/>
      <c r="G31" s="44"/>
      <c r="H31" s="44"/>
      <c r="I31" s="44"/>
      <c r="J31" s="44"/>
      <c r="K31" s="44"/>
      <c r="L31" s="44"/>
      <c r="M31" s="44"/>
    </row>
    <row r="32" ht="15.75" customHeight="1">
      <c r="A32" s="42">
        <v>19.0</v>
      </c>
      <c r="B32" s="49" t="s">
        <v>1726</v>
      </c>
      <c r="C32" s="44" t="s">
        <v>1563</v>
      </c>
      <c r="D32" s="44"/>
      <c r="E32" s="44"/>
      <c r="F32" s="44"/>
      <c r="G32" s="44"/>
      <c r="H32" s="44"/>
      <c r="I32" s="44"/>
      <c r="J32" s="44"/>
      <c r="K32" s="44"/>
      <c r="L32" s="44"/>
      <c r="M32" s="44"/>
    </row>
    <row r="33" ht="15.75" customHeight="1">
      <c r="A33" s="42"/>
      <c r="B33" s="49"/>
      <c r="C33" s="44"/>
      <c r="D33" s="44"/>
      <c r="E33" s="44"/>
      <c r="F33" s="44"/>
      <c r="G33" s="44"/>
      <c r="H33" s="44"/>
      <c r="I33" s="44"/>
      <c r="J33" s="44"/>
      <c r="K33" s="44"/>
      <c r="L33" s="44"/>
      <c r="M33" s="44"/>
    </row>
    <row r="34" ht="15.75" customHeight="1">
      <c r="A34" s="42"/>
      <c r="B34" s="49"/>
      <c r="C34" s="44"/>
      <c r="D34" s="44"/>
      <c r="E34" s="44"/>
      <c r="F34" s="44"/>
      <c r="G34" s="44"/>
      <c r="H34" s="44"/>
      <c r="I34" s="44"/>
      <c r="J34" s="44"/>
      <c r="K34" s="44"/>
      <c r="L34" s="44"/>
      <c r="M34" s="44"/>
    </row>
    <row r="35" ht="15.75" customHeight="1">
      <c r="A35" s="42"/>
      <c r="B35" s="49"/>
      <c r="C35" s="44"/>
      <c r="D35" s="44"/>
      <c r="E35" s="44"/>
      <c r="F35" s="44"/>
      <c r="G35" s="44"/>
      <c r="H35" s="44"/>
      <c r="I35" s="44"/>
      <c r="J35" s="44"/>
      <c r="K35" s="44"/>
      <c r="L35" s="44"/>
      <c r="M35" s="44"/>
    </row>
    <row r="36" ht="15.75" customHeight="1">
      <c r="A36" s="42"/>
      <c r="B36" s="49"/>
      <c r="C36" s="44"/>
      <c r="D36" s="44"/>
      <c r="E36" s="44"/>
      <c r="F36" s="44"/>
      <c r="G36" s="44"/>
      <c r="H36" s="44"/>
      <c r="I36" s="44"/>
      <c r="J36" s="44"/>
      <c r="K36" s="44"/>
      <c r="L36" s="44"/>
      <c r="M36" s="44"/>
    </row>
    <row r="37" ht="15.75" customHeight="1">
      <c r="A37" s="42"/>
      <c r="B37" s="49"/>
      <c r="C37" s="44"/>
      <c r="D37" s="44"/>
      <c r="E37" s="44"/>
      <c r="F37" s="44"/>
      <c r="G37" s="44"/>
      <c r="H37" s="44"/>
      <c r="I37" s="44"/>
      <c r="J37" s="44"/>
      <c r="K37" s="44"/>
      <c r="L37" s="44"/>
      <c r="M37" s="44"/>
    </row>
    <row r="38" ht="15.75" customHeight="1">
      <c r="A38" s="42"/>
      <c r="B38" s="49"/>
      <c r="C38" s="44"/>
      <c r="D38" s="44"/>
      <c r="E38" s="44"/>
      <c r="F38" s="44"/>
      <c r="G38" s="44"/>
      <c r="H38" s="44"/>
      <c r="I38" s="44"/>
      <c r="J38" s="44"/>
      <c r="K38" s="44"/>
      <c r="L38" s="44"/>
      <c r="M38" s="44"/>
    </row>
    <row r="39" ht="15.75" customHeight="1">
      <c r="A39" s="42"/>
      <c r="B39" s="49"/>
      <c r="C39" s="44"/>
      <c r="D39" s="44"/>
      <c r="E39" s="44"/>
      <c r="F39" s="44"/>
      <c r="G39" s="44"/>
      <c r="H39" s="44"/>
      <c r="I39" s="44"/>
      <c r="J39" s="44"/>
      <c r="K39" s="44"/>
      <c r="L39" s="44"/>
      <c r="M39" s="44"/>
    </row>
    <row r="40" ht="15.75" customHeight="1">
      <c r="A40" s="42"/>
      <c r="B40" s="49"/>
      <c r="C40" s="44"/>
      <c r="D40" s="44"/>
      <c r="E40" s="44"/>
      <c r="F40" s="44"/>
      <c r="G40" s="44"/>
      <c r="H40" s="44"/>
      <c r="I40" s="44"/>
      <c r="J40" s="44"/>
      <c r="K40" s="44"/>
      <c r="L40" s="44"/>
      <c r="M40" s="44"/>
    </row>
    <row r="41" ht="15.75" customHeight="1">
      <c r="A41" s="42"/>
      <c r="B41" s="49"/>
      <c r="C41" s="44"/>
      <c r="D41" s="44"/>
      <c r="E41" s="44"/>
      <c r="F41" s="44"/>
      <c r="G41" s="44"/>
      <c r="H41" s="44"/>
      <c r="I41" s="44"/>
      <c r="J41" s="44"/>
      <c r="K41" s="44"/>
      <c r="L41" s="44"/>
      <c r="M41" s="44"/>
    </row>
    <row r="42" ht="15.75" customHeight="1">
      <c r="A42" s="42"/>
      <c r="B42" s="49" t="s">
        <v>1727</v>
      </c>
      <c r="C42" s="44"/>
      <c r="D42" s="44"/>
      <c r="E42" s="44"/>
      <c r="F42" s="44"/>
      <c r="G42" s="44"/>
      <c r="H42" s="44"/>
      <c r="I42" s="44"/>
      <c r="J42" s="44"/>
      <c r="K42" s="44"/>
      <c r="L42" s="44"/>
      <c r="M42" s="44"/>
    </row>
    <row r="43" ht="15.75" customHeight="1">
      <c r="A43" s="42"/>
      <c r="B43" s="49" t="s">
        <v>1728</v>
      </c>
      <c r="C43" s="44"/>
      <c r="D43" s="44"/>
      <c r="E43" s="44"/>
      <c r="F43" s="44"/>
      <c r="G43" s="44"/>
      <c r="H43" s="44"/>
      <c r="I43" s="44"/>
      <c r="J43" s="44"/>
      <c r="K43" s="44"/>
      <c r="L43" s="44"/>
      <c r="M43" s="44"/>
    </row>
    <row r="44" ht="15.75" customHeight="1">
      <c r="A44" s="42">
        <v>20.0</v>
      </c>
      <c r="B44" s="49" t="s">
        <v>1729</v>
      </c>
      <c r="C44" s="44" t="s">
        <v>1565</v>
      </c>
      <c r="D44" s="44"/>
      <c r="E44" s="44"/>
      <c r="F44" s="44"/>
      <c r="G44" s="44"/>
      <c r="H44" s="44"/>
      <c r="I44" s="44"/>
      <c r="J44" s="44"/>
      <c r="K44" s="44"/>
      <c r="L44" s="44"/>
      <c r="M44" s="44"/>
    </row>
    <row r="45" ht="15.75" customHeight="1">
      <c r="A45" s="42">
        <v>21.0</v>
      </c>
      <c r="B45" s="49" t="s">
        <v>1730</v>
      </c>
      <c r="C45" s="44"/>
      <c r="D45" s="44"/>
      <c r="E45" s="44"/>
      <c r="F45" s="44"/>
      <c r="G45" s="44"/>
      <c r="H45" s="44"/>
      <c r="I45" s="44"/>
      <c r="J45" s="44"/>
      <c r="K45" s="44"/>
      <c r="L45" s="44"/>
      <c r="M45" s="44"/>
    </row>
    <row r="46" ht="15.75" customHeight="1">
      <c r="A46" s="42">
        <v>22.0</v>
      </c>
      <c r="B46" s="49" t="s">
        <v>1731</v>
      </c>
      <c r="C46" s="44" t="s">
        <v>1564</v>
      </c>
      <c r="D46" s="44"/>
      <c r="E46" s="44"/>
      <c r="F46" s="44"/>
      <c r="G46" s="44"/>
      <c r="H46" s="44"/>
      <c r="I46" s="44"/>
      <c r="J46" s="44"/>
      <c r="K46" s="44"/>
      <c r="L46" s="44"/>
      <c r="M46" s="44"/>
    </row>
    <row r="47" ht="15.75" customHeight="1">
      <c r="A47" s="42">
        <v>23.0</v>
      </c>
      <c r="B47" s="49" t="s">
        <v>1732</v>
      </c>
      <c r="C47" s="44" t="s">
        <v>1564</v>
      </c>
      <c r="D47" s="44"/>
      <c r="E47" s="44"/>
      <c r="F47" s="44"/>
      <c r="G47" s="44"/>
      <c r="H47" s="44"/>
      <c r="I47" s="44"/>
      <c r="J47" s="44"/>
      <c r="K47" s="44"/>
      <c r="L47" s="44"/>
      <c r="M47" s="44"/>
    </row>
    <row r="48" ht="15.75" customHeight="1">
      <c r="A48" s="42">
        <v>24.0</v>
      </c>
      <c r="B48" s="49" t="s">
        <v>1733</v>
      </c>
      <c r="C48" s="44"/>
      <c r="D48" s="44"/>
      <c r="E48" s="44"/>
      <c r="F48" s="44"/>
      <c r="G48" s="44"/>
      <c r="H48" s="44"/>
      <c r="I48" s="44"/>
      <c r="J48" s="44"/>
      <c r="K48" s="44"/>
      <c r="L48" s="44"/>
      <c r="M48" s="44"/>
    </row>
    <row r="49" ht="15.75" customHeight="1">
      <c r="A49" s="42"/>
      <c r="B49" s="49" t="s">
        <v>1734</v>
      </c>
      <c r="C49" s="44" t="s">
        <v>1563</v>
      </c>
      <c r="D49" s="44"/>
      <c r="E49" s="44"/>
      <c r="F49" s="44"/>
      <c r="G49" s="44"/>
      <c r="H49" s="44"/>
      <c r="I49" s="44"/>
      <c r="J49" s="44"/>
      <c r="K49" s="44"/>
      <c r="L49" s="44"/>
      <c r="M49" s="44"/>
    </row>
    <row r="50" ht="15.75" customHeight="1">
      <c r="A50" s="42"/>
      <c r="B50" s="49" t="s">
        <v>1735</v>
      </c>
      <c r="C50" s="44" t="s">
        <v>1563</v>
      </c>
      <c r="D50" s="44"/>
      <c r="E50" s="44"/>
      <c r="F50" s="44"/>
      <c r="G50" s="44"/>
      <c r="H50" s="44"/>
      <c r="I50" s="44"/>
      <c r="J50" s="44"/>
      <c r="K50" s="44"/>
      <c r="L50" s="44"/>
      <c r="M50" s="44"/>
    </row>
    <row r="51" ht="15.75" customHeight="1">
      <c r="A51" s="42"/>
      <c r="B51" s="49" t="s">
        <v>1736</v>
      </c>
      <c r="C51" s="44" t="s">
        <v>1563</v>
      </c>
      <c r="D51" s="44"/>
      <c r="E51" s="44"/>
      <c r="F51" s="44"/>
      <c r="G51" s="44"/>
      <c r="H51" s="44"/>
      <c r="I51" s="44"/>
      <c r="J51" s="44"/>
      <c r="K51" s="44"/>
      <c r="L51" s="44"/>
      <c r="M51" s="44"/>
    </row>
    <row r="52" ht="15.75" customHeight="1">
      <c r="A52" s="42"/>
      <c r="B52" s="49" t="s">
        <v>1737</v>
      </c>
      <c r="C52" s="44" t="s">
        <v>1563</v>
      </c>
      <c r="D52" s="44"/>
      <c r="E52" s="44"/>
      <c r="F52" s="44"/>
      <c r="G52" s="44"/>
      <c r="H52" s="44"/>
      <c r="I52" s="44"/>
      <c r="J52" s="44"/>
      <c r="K52" s="44"/>
      <c r="L52" s="44"/>
      <c r="M52" s="44"/>
    </row>
    <row r="53" ht="15.75" customHeight="1">
      <c r="A53" s="42"/>
      <c r="B53" s="49" t="s">
        <v>1738</v>
      </c>
      <c r="C53" s="44" t="s">
        <v>1563</v>
      </c>
      <c r="D53" s="44"/>
      <c r="E53" s="44"/>
      <c r="F53" s="44"/>
      <c r="G53" s="44"/>
      <c r="H53" s="44"/>
      <c r="I53" s="44"/>
      <c r="J53" s="44"/>
      <c r="K53" s="44"/>
      <c r="L53" s="44"/>
      <c r="M53" s="44"/>
    </row>
    <row r="54" ht="15.75" customHeight="1">
      <c r="A54" s="42"/>
      <c r="B54" s="49" t="s">
        <v>1739</v>
      </c>
      <c r="C54" s="44" t="s">
        <v>1583</v>
      </c>
      <c r="D54" s="44"/>
      <c r="E54" s="44"/>
      <c r="F54" s="44"/>
      <c r="G54" s="44"/>
      <c r="H54" s="44"/>
      <c r="I54" s="44"/>
      <c r="J54" s="44"/>
      <c r="K54" s="44"/>
      <c r="L54" s="44"/>
      <c r="M54" s="44"/>
    </row>
    <row r="55" ht="15.75" customHeight="1">
      <c r="A55" s="42"/>
      <c r="B55" s="49" t="s">
        <v>1740</v>
      </c>
      <c r="C55" s="44"/>
      <c r="D55" s="44"/>
      <c r="E55" s="44"/>
      <c r="F55" s="44"/>
      <c r="G55" s="44"/>
      <c r="H55" s="44"/>
      <c r="I55" s="44"/>
      <c r="J55" s="44"/>
      <c r="K55" s="44"/>
      <c r="L55" s="44"/>
      <c r="M55" s="44"/>
    </row>
    <row r="56" ht="15.75" customHeight="1">
      <c r="A56" s="42"/>
      <c r="B56" s="49" t="s">
        <v>1741</v>
      </c>
      <c r="C56" s="44"/>
      <c r="D56" s="44"/>
      <c r="E56" s="44"/>
      <c r="F56" s="44"/>
      <c r="G56" s="44"/>
      <c r="H56" s="44"/>
      <c r="I56" s="44"/>
      <c r="J56" s="44"/>
      <c r="K56" s="44"/>
      <c r="L56" s="44"/>
      <c r="M56" s="44"/>
    </row>
    <row r="57" ht="15.75" customHeight="1">
      <c r="A57" s="42">
        <v>25.0</v>
      </c>
      <c r="B57" s="49" t="s">
        <v>1742</v>
      </c>
      <c r="C57" s="44" t="s">
        <v>1563</v>
      </c>
      <c r="D57" s="44"/>
      <c r="E57" s="44"/>
      <c r="F57" s="44"/>
      <c r="G57" s="44"/>
      <c r="H57" s="44"/>
      <c r="I57" s="44"/>
      <c r="J57" s="44"/>
      <c r="K57" s="44"/>
      <c r="L57" s="44"/>
      <c r="M57" s="44"/>
    </row>
    <row r="58" ht="15.75" customHeight="1">
      <c r="A58" s="42">
        <v>26.0</v>
      </c>
      <c r="B58" s="49" t="s">
        <v>1743</v>
      </c>
      <c r="C58" s="44" t="s">
        <v>1563</v>
      </c>
      <c r="D58" s="44"/>
      <c r="E58" s="44"/>
      <c r="F58" s="44"/>
      <c r="G58" s="44"/>
      <c r="H58" s="44"/>
      <c r="I58" s="44"/>
      <c r="J58" s="44"/>
      <c r="K58" s="44"/>
      <c r="L58" s="44"/>
      <c r="M58" s="44"/>
    </row>
    <row r="59" ht="30.0" customHeight="1">
      <c r="A59" s="42">
        <v>27.0</v>
      </c>
      <c r="B59" s="49" t="s">
        <v>1744</v>
      </c>
      <c r="C59" s="44" t="s">
        <v>1563</v>
      </c>
      <c r="D59" s="44"/>
      <c r="E59" s="44"/>
      <c r="F59" s="44"/>
      <c r="G59" s="44"/>
      <c r="H59" s="44"/>
      <c r="I59" s="44"/>
      <c r="J59" s="44"/>
      <c r="K59" s="44"/>
      <c r="L59" s="44"/>
      <c r="M59" s="44"/>
    </row>
    <row r="60" ht="15.75" customHeight="1">
      <c r="A60" s="42">
        <v>28.0</v>
      </c>
      <c r="B60" s="49" t="s">
        <v>1745</v>
      </c>
      <c r="C60" s="44" t="s">
        <v>1563</v>
      </c>
      <c r="D60" s="44"/>
      <c r="E60" s="44"/>
      <c r="F60" s="44"/>
      <c r="G60" s="44"/>
      <c r="H60" s="44"/>
      <c r="I60" s="44"/>
      <c r="J60" s="44"/>
      <c r="K60" s="44"/>
      <c r="L60" s="44"/>
      <c r="M60" s="44"/>
    </row>
    <row r="61" ht="15.75" customHeight="1">
      <c r="A61" s="42">
        <v>29.0</v>
      </c>
      <c r="B61" s="49" t="s">
        <v>1746</v>
      </c>
      <c r="C61" s="44"/>
      <c r="D61" s="44"/>
      <c r="E61" s="44"/>
      <c r="F61" s="44"/>
      <c r="G61" s="44"/>
      <c r="H61" s="44"/>
      <c r="I61" s="44"/>
      <c r="J61" s="44"/>
      <c r="K61" s="44"/>
      <c r="L61" s="44"/>
      <c r="M61" s="44"/>
    </row>
    <row r="62" ht="15.75" customHeight="1">
      <c r="A62" s="42">
        <v>30.0</v>
      </c>
      <c r="B62" s="49" t="s">
        <v>1747</v>
      </c>
      <c r="C62" s="44" t="s">
        <v>1563</v>
      </c>
      <c r="D62" s="44"/>
      <c r="E62" s="44"/>
      <c r="F62" s="44"/>
      <c r="G62" s="44"/>
      <c r="H62" s="44"/>
      <c r="I62" s="44"/>
      <c r="J62" s="44"/>
      <c r="K62" s="44"/>
      <c r="L62" s="44"/>
      <c r="M62" s="44"/>
    </row>
    <row r="63" ht="15.75" customHeight="1">
      <c r="A63" s="42">
        <v>31.0</v>
      </c>
      <c r="B63" s="49" t="s">
        <v>1748</v>
      </c>
      <c r="C63" s="44" t="s">
        <v>1563</v>
      </c>
      <c r="D63" s="44"/>
      <c r="E63" s="44"/>
      <c r="F63" s="44"/>
      <c r="G63" s="44"/>
      <c r="H63" s="44"/>
      <c r="I63" s="44"/>
      <c r="J63" s="44"/>
      <c r="K63" s="44"/>
      <c r="L63" s="44"/>
      <c r="M63" s="44"/>
    </row>
    <row r="64" ht="15.75" customHeight="1">
      <c r="A64" s="42">
        <v>40.0</v>
      </c>
      <c r="B64" s="49" t="s">
        <v>1749</v>
      </c>
      <c r="C64" s="44" t="s">
        <v>1560</v>
      </c>
      <c r="D64" s="44"/>
      <c r="E64" s="44"/>
      <c r="F64" s="44"/>
      <c r="G64" s="44"/>
      <c r="H64" s="44"/>
      <c r="I64" s="44"/>
      <c r="J64" s="44"/>
      <c r="K64" s="44"/>
      <c r="L64" s="44"/>
      <c r="M64" s="44"/>
    </row>
    <row r="65" ht="15.75" customHeight="1">
      <c r="A65" s="42">
        <v>41.0</v>
      </c>
      <c r="B65" s="49" t="s">
        <v>1750</v>
      </c>
      <c r="C65" s="44" t="s">
        <v>1558</v>
      </c>
      <c r="D65" s="44"/>
      <c r="E65" s="44"/>
      <c r="F65" s="44"/>
      <c r="G65" s="44"/>
      <c r="H65" s="44"/>
      <c r="I65" s="44"/>
      <c r="J65" s="44"/>
      <c r="K65" s="44"/>
      <c r="L65" s="44"/>
      <c r="M65" s="44"/>
    </row>
    <row r="66" ht="15.75" customHeight="1">
      <c r="A66" s="42">
        <v>42.0</v>
      </c>
      <c r="B66" s="49" t="s">
        <v>1751</v>
      </c>
      <c r="C66" s="44" t="s">
        <v>1559</v>
      </c>
      <c r="D66" s="44"/>
      <c r="E66" s="44"/>
      <c r="F66" s="44"/>
      <c r="G66" s="44"/>
      <c r="H66" s="44"/>
      <c r="I66" s="44"/>
      <c r="J66" s="44"/>
      <c r="K66" s="44"/>
      <c r="L66" s="44"/>
      <c r="M66" s="44"/>
    </row>
    <row r="67" ht="15.75" customHeight="1">
      <c r="A67" s="42">
        <v>43.0</v>
      </c>
      <c r="B67" s="49" t="s">
        <v>1752</v>
      </c>
      <c r="C67" s="44" t="s">
        <v>1558</v>
      </c>
      <c r="D67" s="44"/>
      <c r="E67" s="44"/>
      <c r="F67" s="44"/>
      <c r="G67" s="44"/>
      <c r="H67" s="44"/>
      <c r="I67" s="44"/>
      <c r="J67" s="44"/>
      <c r="K67" s="44"/>
      <c r="L67" s="44"/>
      <c r="M67" s="44"/>
    </row>
    <row r="68" ht="30.0" customHeight="1">
      <c r="A68" s="42">
        <v>44.0</v>
      </c>
      <c r="B68" s="49" t="s">
        <v>1753</v>
      </c>
      <c r="C68" s="44" t="s">
        <v>1564</v>
      </c>
      <c r="D68" s="44"/>
      <c r="E68" s="44"/>
      <c r="F68" s="44"/>
      <c r="G68" s="44"/>
      <c r="H68" s="44"/>
      <c r="I68" s="44"/>
      <c r="J68" s="44"/>
      <c r="K68" s="44"/>
      <c r="L68" s="44"/>
      <c r="M68" s="44"/>
    </row>
    <row r="69" ht="30.0" customHeight="1">
      <c r="A69" s="42">
        <v>45.0</v>
      </c>
      <c r="B69" s="49" t="s">
        <v>1754</v>
      </c>
      <c r="C69" s="44" t="s">
        <v>1564</v>
      </c>
      <c r="D69" s="44"/>
      <c r="E69" s="44"/>
      <c r="F69" s="44"/>
      <c r="G69" s="44"/>
      <c r="H69" s="44"/>
      <c r="I69" s="44"/>
      <c r="J69" s="44"/>
      <c r="K69" s="44"/>
      <c r="L69" s="44"/>
      <c r="M69" s="44"/>
    </row>
    <row r="70" ht="30.0" customHeight="1">
      <c r="A70" s="42">
        <v>46.0</v>
      </c>
      <c r="B70" s="49" t="s">
        <v>1755</v>
      </c>
      <c r="C70" s="44" t="s">
        <v>1564</v>
      </c>
      <c r="D70" s="44"/>
      <c r="E70" s="44"/>
      <c r="F70" s="44"/>
      <c r="G70" s="44"/>
      <c r="H70" s="44"/>
      <c r="I70" s="44"/>
      <c r="J70" s="44"/>
      <c r="K70" s="44"/>
      <c r="L70" s="44"/>
      <c r="M70" s="44"/>
    </row>
    <row r="71" ht="15.75" customHeight="1">
      <c r="A71" s="42">
        <v>47.0</v>
      </c>
      <c r="B71" s="49" t="s">
        <v>1756</v>
      </c>
      <c r="C71" s="44" t="s">
        <v>1559</v>
      </c>
      <c r="D71" s="44"/>
      <c r="E71" s="44"/>
      <c r="F71" s="44"/>
      <c r="G71" s="44"/>
      <c r="H71" s="44"/>
      <c r="I71" s="44"/>
      <c r="J71" s="44"/>
      <c r="K71" s="44"/>
      <c r="L71" s="44"/>
      <c r="M71" s="44"/>
    </row>
    <row r="72" ht="15.75" customHeight="1">
      <c r="A72" s="42">
        <v>48.0</v>
      </c>
      <c r="B72" s="49" t="s">
        <v>1757</v>
      </c>
      <c r="C72" s="44" t="s">
        <v>1564</v>
      </c>
      <c r="D72" s="44"/>
      <c r="E72" s="44"/>
      <c r="F72" s="44"/>
      <c r="G72" s="44"/>
      <c r="H72" s="44"/>
      <c r="I72" s="44"/>
      <c r="J72" s="44"/>
      <c r="K72" s="44"/>
      <c r="L72" s="44"/>
      <c r="M72" s="44"/>
    </row>
    <row r="73" ht="30.0" customHeight="1">
      <c r="A73" s="42">
        <v>49.0</v>
      </c>
      <c r="B73" s="49" t="s">
        <v>1758</v>
      </c>
      <c r="C73" s="44" t="s">
        <v>1572</v>
      </c>
      <c r="D73" s="44"/>
      <c r="E73" s="44"/>
      <c r="F73" s="44"/>
      <c r="G73" s="44"/>
      <c r="H73" s="44"/>
      <c r="I73" s="44"/>
      <c r="J73" s="44"/>
      <c r="K73" s="44"/>
      <c r="L73" s="44"/>
      <c r="M73" s="44"/>
    </row>
    <row r="74" ht="30.0" customHeight="1">
      <c r="A74" s="42">
        <v>50.0</v>
      </c>
      <c r="B74" s="49" t="s">
        <v>1759</v>
      </c>
      <c r="C74" s="44" t="s">
        <v>1565</v>
      </c>
      <c r="D74" s="44"/>
      <c r="E74" s="44"/>
      <c r="F74" s="44"/>
      <c r="G74" s="44"/>
      <c r="H74" s="44"/>
      <c r="I74" s="44"/>
      <c r="J74" s="44"/>
      <c r="K74" s="44"/>
      <c r="L74" s="44"/>
      <c r="M74" s="44"/>
    </row>
    <row r="75" ht="15.75" customHeight="1">
      <c r="A75" s="42">
        <v>51.0</v>
      </c>
      <c r="B75" s="49" t="s">
        <v>1760</v>
      </c>
      <c r="C75" s="44" t="s">
        <v>1560</v>
      </c>
      <c r="D75" s="44"/>
      <c r="E75" s="44"/>
      <c r="F75" s="44"/>
      <c r="G75" s="44"/>
      <c r="H75" s="44"/>
      <c r="I75" s="44"/>
      <c r="J75" s="44"/>
      <c r="K75" s="44"/>
      <c r="L75" s="44"/>
      <c r="M75" s="44"/>
    </row>
    <row r="76" ht="15.75" customHeight="1">
      <c r="A76" s="42">
        <v>52.0</v>
      </c>
      <c r="B76" s="49" t="s">
        <v>1761</v>
      </c>
      <c r="C76" s="44" t="s">
        <v>1563</v>
      </c>
      <c r="D76" s="44"/>
      <c r="E76" s="44"/>
      <c r="F76" s="44"/>
      <c r="G76" s="44"/>
      <c r="H76" s="44"/>
      <c r="I76" s="44"/>
      <c r="J76" s="44"/>
      <c r="K76" s="44"/>
      <c r="L76" s="44"/>
      <c r="M76" s="44"/>
    </row>
    <row r="77" ht="30.0" customHeight="1">
      <c r="A77" s="42">
        <v>53.0</v>
      </c>
      <c r="B77" s="49" t="s">
        <v>1762</v>
      </c>
      <c r="C77" s="44" t="s">
        <v>1563</v>
      </c>
      <c r="D77" s="44"/>
      <c r="E77" s="44"/>
      <c r="F77" s="44"/>
      <c r="G77" s="44"/>
      <c r="H77" s="44"/>
      <c r="I77" s="44"/>
      <c r="J77" s="44"/>
      <c r="K77" s="44"/>
      <c r="L77" s="44"/>
      <c r="M77" s="44"/>
    </row>
    <row r="78" ht="15.75" customHeight="1">
      <c r="A78" s="42">
        <v>54.0</v>
      </c>
      <c r="B78" s="49" t="s">
        <v>1763</v>
      </c>
      <c r="C78" s="44" t="s">
        <v>1563</v>
      </c>
      <c r="D78" s="44"/>
      <c r="E78" s="44"/>
      <c r="F78" s="44"/>
      <c r="G78" s="44"/>
      <c r="H78" s="44"/>
      <c r="I78" s="44"/>
      <c r="J78" s="44"/>
      <c r="K78" s="44"/>
      <c r="L78" s="44"/>
      <c r="M78" s="44"/>
    </row>
    <row r="79" ht="15.75" customHeight="1">
      <c r="A79" s="42"/>
      <c r="B79" s="49" t="s">
        <v>1764</v>
      </c>
      <c r="C79" s="44"/>
      <c r="D79" s="44"/>
      <c r="E79" s="44"/>
      <c r="F79" s="44"/>
      <c r="G79" s="44"/>
      <c r="H79" s="44"/>
      <c r="I79" s="44"/>
      <c r="J79" s="44"/>
      <c r="K79" s="44"/>
      <c r="L79" s="44"/>
      <c r="M79" s="44"/>
    </row>
    <row r="80" ht="15.75" customHeight="1">
      <c r="A80" s="42"/>
      <c r="B80" s="49" t="s">
        <v>1765</v>
      </c>
      <c r="C80" s="44"/>
      <c r="D80" s="44"/>
      <c r="E80" s="44"/>
      <c r="F80" s="44"/>
      <c r="G80" s="44"/>
      <c r="H80" s="44"/>
      <c r="I80" s="44"/>
      <c r="J80" s="44"/>
      <c r="K80" s="44"/>
      <c r="L80" s="44"/>
      <c r="M80" s="44"/>
    </row>
    <row r="81" ht="15.75" customHeight="1">
      <c r="A81" s="42"/>
      <c r="B81" s="49" t="s">
        <v>1766</v>
      </c>
      <c r="C81" s="44"/>
      <c r="D81" s="44"/>
      <c r="E81" s="44"/>
      <c r="F81" s="44"/>
      <c r="G81" s="44"/>
      <c r="H81" s="44"/>
      <c r="I81" s="44"/>
      <c r="J81" s="44"/>
      <c r="K81" s="44"/>
      <c r="L81" s="44"/>
      <c r="M81" s="44"/>
    </row>
    <row r="82" ht="30.0" customHeight="1">
      <c r="A82" s="42">
        <v>55.0</v>
      </c>
      <c r="B82" s="49" t="s">
        <v>1767</v>
      </c>
      <c r="C82" s="44" t="s">
        <v>1563</v>
      </c>
      <c r="D82" s="44"/>
      <c r="E82" s="44"/>
      <c r="F82" s="44"/>
      <c r="G82" s="44"/>
      <c r="H82" s="44"/>
      <c r="I82" s="44"/>
      <c r="J82" s="44"/>
      <c r="K82" s="44"/>
      <c r="L82" s="44"/>
      <c r="M82" s="44"/>
    </row>
    <row r="83" ht="15.75" customHeight="1">
      <c r="A83" s="42"/>
      <c r="B83" s="49" t="s">
        <v>1768</v>
      </c>
      <c r="C83" s="44"/>
      <c r="D83" s="44"/>
      <c r="E83" s="44"/>
      <c r="F83" s="44"/>
      <c r="G83" s="44"/>
      <c r="H83" s="44"/>
      <c r="I83" s="44"/>
      <c r="J83" s="44"/>
      <c r="K83" s="44"/>
      <c r="L83" s="44"/>
      <c r="M83" s="44"/>
    </row>
    <row r="84" ht="15.75" customHeight="1">
      <c r="A84" s="42"/>
      <c r="B84" s="49" t="s">
        <v>1769</v>
      </c>
      <c r="C84" s="44"/>
      <c r="D84" s="44"/>
      <c r="E84" s="44"/>
      <c r="F84" s="44"/>
      <c r="G84" s="44"/>
      <c r="H84" s="44"/>
      <c r="I84" s="44"/>
      <c r="J84" s="44"/>
      <c r="K84" s="44"/>
      <c r="L84" s="44"/>
      <c r="M84" s="44"/>
    </row>
    <row r="85" ht="15.75" customHeight="1">
      <c r="A85" s="42"/>
      <c r="B85" s="49" t="s">
        <v>1770</v>
      </c>
      <c r="C85" s="44"/>
      <c r="D85" s="44"/>
      <c r="E85" s="44"/>
      <c r="F85" s="44"/>
      <c r="G85" s="44"/>
      <c r="H85" s="44"/>
      <c r="I85" s="44"/>
      <c r="J85" s="44"/>
      <c r="K85" s="44"/>
      <c r="L85" s="44"/>
      <c r="M85" s="44"/>
    </row>
    <row r="86" ht="15.75" customHeight="1">
      <c r="A86" s="42"/>
      <c r="B86" s="49" t="s">
        <v>1771</v>
      </c>
      <c r="C86" s="44"/>
      <c r="D86" s="44"/>
      <c r="E86" s="44"/>
      <c r="F86" s="44"/>
      <c r="G86" s="44"/>
      <c r="H86" s="44"/>
      <c r="I86" s="44"/>
      <c r="J86" s="44"/>
      <c r="K86" s="44"/>
      <c r="L86" s="44"/>
      <c r="M86" s="44"/>
    </row>
    <row r="87" ht="15.75" customHeight="1">
      <c r="A87" s="42"/>
      <c r="B87" s="49" t="s">
        <v>1772</v>
      </c>
      <c r="C87" s="44"/>
      <c r="D87" s="44"/>
      <c r="E87" s="44"/>
      <c r="F87" s="44"/>
      <c r="G87" s="44"/>
      <c r="H87" s="44"/>
      <c r="I87" s="44"/>
      <c r="J87" s="44"/>
      <c r="K87" s="44"/>
      <c r="L87" s="44"/>
      <c r="M87" s="44"/>
    </row>
    <row r="88" ht="15.75" customHeight="1">
      <c r="A88" s="42"/>
      <c r="B88" s="49" t="s">
        <v>1773</v>
      </c>
      <c r="C88" s="44"/>
      <c r="D88" s="44"/>
      <c r="E88" s="44"/>
      <c r="F88" s="44"/>
      <c r="G88" s="44"/>
      <c r="H88" s="44"/>
      <c r="I88" s="44"/>
      <c r="J88" s="44"/>
      <c r="K88" s="44"/>
      <c r="L88" s="44"/>
      <c r="M88" s="44"/>
    </row>
    <row r="89" ht="30.0" customHeight="1">
      <c r="A89" s="42">
        <v>56.0</v>
      </c>
      <c r="B89" s="49" t="s">
        <v>1774</v>
      </c>
      <c r="C89" s="44" t="s">
        <v>1563</v>
      </c>
      <c r="D89" s="44"/>
      <c r="E89" s="44"/>
      <c r="F89" s="44"/>
      <c r="G89" s="44"/>
      <c r="H89" s="44"/>
      <c r="I89" s="44"/>
      <c r="J89" s="44"/>
      <c r="K89" s="44"/>
      <c r="L89" s="44"/>
      <c r="M89" s="44"/>
    </row>
    <row r="90" ht="15.75" customHeight="1">
      <c r="A90" s="42"/>
      <c r="B90" s="49" t="s">
        <v>1775</v>
      </c>
      <c r="C90" s="44" t="s">
        <v>1563</v>
      </c>
      <c r="D90" s="44"/>
      <c r="E90" s="44"/>
      <c r="F90" s="44"/>
      <c r="G90" s="44"/>
      <c r="H90" s="44"/>
      <c r="I90" s="44"/>
      <c r="J90" s="44"/>
      <c r="K90" s="44"/>
      <c r="L90" s="44"/>
      <c r="M90" s="44"/>
    </row>
    <row r="91" ht="30.0" customHeight="1">
      <c r="A91" s="42">
        <v>57.0</v>
      </c>
      <c r="B91" s="49" t="s">
        <v>1776</v>
      </c>
      <c r="C91" s="44" t="s">
        <v>1563</v>
      </c>
      <c r="D91" s="44"/>
      <c r="E91" s="44"/>
      <c r="F91" s="44"/>
      <c r="G91" s="44"/>
      <c r="H91" s="44"/>
      <c r="I91" s="44"/>
      <c r="J91" s="44"/>
      <c r="K91" s="44"/>
      <c r="L91" s="44"/>
      <c r="M91" s="44"/>
    </row>
    <row r="92" ht="30.0" customHeight="1">
      <c r="A92" s="42">
        <v>58.0</v>
      </c>
      <c r="B92" s="49" t="s">
        <v>1777</v>
      </c>
      <c r="C92" s="44" t="s">
        <v>1572</v>
      </c>
      <c r="D92" s="44"/>
      <c r="E92" s="44"/>
      <c r="F92" s="44"/>
      <c r="G92" s="44"/>
      <c r="H92" s="44"/>
      <c r="I92" s="44"/>
      <c r="J92" s="44"/>
      <c r="K92" s="44"/>
      <c r="L92" s="44"/>
      <c r="M92" s="44"/>
    </row>
    <row r="93" ht="30.0" customHeight="1">
      <c r="A93" s="42">
        <v>59.0</v>
      </c>
      <c r="B93" s="49" t="s">
        <v>1778</v>
      </c>
      <c r="C93" s="44" t="s">
        <v>1779</v>
      </c>
      <c r="D93" s="44"/>
      <c r="E93" s="44"/>
      <c r="F93" s="44"/>
      <c r="G93" s="44"/>
      <c r="H93" s="44"/>
      <c r="I93" s="44"/>
      <c r="J93" s="44"/>
      <c r="K93" s="44"/>
      <c r="L93" s="44"/>
      <c r="M93" s="44"/>
    </row>
    <row r="94" ht="15.75" customHeight="1">
      <c r="A94" s="42">
        <v>60.0</v>
      </c>
      <c r="B94" s="49" t="s">
        <v>1780</v>
      </c>
      <c r="C94" s="44" t="s">
        <v>1563</v>
      </c>
      <c r="D94" s="44"/>
      <c r="E94" s="44"/>
      <c r="F94" s="44"/>
      <c r="G94" s="44"/>
      <c r="H94" s="44"/>
      <c r="I94" s="44"/>
      <c r="J94" s="44"/>
      <c r="K94" s="44"/>
      <c r="L94" s="44"/>
      <c r="M94" s="44"/>
    </row>
    <row r="95" ht="30.0" customHeight="1">
      <c r="A95" s="42">
        <v>61.0</v>
      </c>
      <c r="B95" s="49" t="s">
        <v>1781</v>
      </c>
      <c r="C95" s="44" t="s">
        <v>1562</v>
      </c>
      <c r="D95" s="44"/>
      <c r="E95" s="44"/>
      <c r="F95" s="44"/>
      <c r="G95" s="44"/>
      <c r="H95" s="44"/>
      <c r="I95" s="44"/>
      <c r="J95" s="44"/>
      <c r="K95" s="44"/>
      <c r="L95" s="44"/>
      <c r="M95" s="44"/>
    </row>
    <row r="96" ht="30.0" customHeight="1">
      <c r="A96" s="42">
        <v>62.0</v>
      </c>
      <c r="B96" s="49" t="s">
        <v>1782</v>
      </c>
      <c r="C96" s="44" t="s">
        <v>1563</v>
      </c>
      <c r="D96" s="44"/>
      <c r="E96" s="44"/>
      <c r="F96" s="44"/>
      <c r="G96" s="44"/>
      <c r="H96" s="44"/>
      <c r="I96" s="44"/>
      <c r="J96" s="44"/>
      <c r="K96" s="44"/>
      <c r="L96" s="44"/>
      <c r="M96" s="44"/>
    </row>
    <row r="97" ht="15.75" customHeight="1">
      <c r="A97" s="42">
        <v>63.0</v>
      </c>
      <c r="B97" s="51" t="s">
        <v>1783</v>
      </c>
      <c r="C97" s="44"/>
      <c r="D97" s="44"/>
      <c r="E97" s="44"/>
      <c r="F97" s="44"/>
      <c r="G97" s="44"/>
      <c r="H97" s="44"/>
      <c r="I97" s="44"/>
      <c r="J97" s="44"/>
      <c r="K97" s="44"/>
      <c r="L97" s="44"/>
      <c r="M97" s="44"/>
    </row>
    <row r="98" ht="15.75" customHeight="1">
      <c r="A98" s="42">
        <v>64.0</v>
      </c>
      <c r="B98" s="51" t="s">
        <v>1784</v>
      </c>
      <c r="C98" s="44" t="s">
        <v>1563</v>
      </c>
      <c r="D98" s="44"/>
      <c r="E98" s="44"/>
      <c r="F98" s="44"/>
      <c r="G98" s="44"/>
      <c r="H98" s="44"/>
      <c r="I98" s="44"/>
      <c r="J98" s="44"/>
      <c r="K98" s="44"/>
      <c r="L98" s="44"/>
      <c r="M98" s="44"/>
    </row>
    <row r="99" ht="15.75" customHeight="1">
      <c r="A99" s="42">
        <v>65.0</v>
      </c>
      <c r="B99" s="51" t="s">
        <v>1785</v>
      </c>
      <c r="C99" s="44" t="s">
        <v>1563</v>
      </c>
      <c r="D99" s="44"/>
      <c r="E99" s="44"/>
      <c r="F99" s="44"/>
      <c r="G99" s="44"/>
      <c r="H99" s="44"/>
      <c r="I99" s="44"/>
      <c r="J99" s="44"/>
      <c r="K99" s="44"/>
      <c r="L99" s="44"/>
      <c r="M99" s="44"/>
    </row>
    <row r="100" ht="15.75" customHeight="1">
      <c r="A100" s="42">
        <v>66.0</v>
      </c>
      <c r="B100" s="51" t="s">
        <v>1786</v>
      </c>
      <c r="C100" s="44" t="s">
        <v>1563</v>
      </c>
      <c r="D100" s="44"/>
      <c r="E100" s="44"/>
      <c r="F100" s="44"/>
      <c r="G100" s="44"/>
      <c r="H100" s="44"/>
      <c r="I100" s="44"/>
      <c r="J100" s="44"/>
      <c r="K100" s="44"/>
      <c r="L100" s="44"/>
      <c r="M100" s="44"/>
    </row>
    <row r="101" ht="15.75" customHeight="1">
      <c r="A101" s="42">
        <v>67.0</v>
      </c>
      <c r="B101" s="51" t="s">
        <v>1787</v>
      </c>
      <c r="C101" s="44" t="s">
        <v>1563</v>
      </c>
      <c r="D101" s="44"/>
      <c r="E101" s="44"/>
      <c r="F101" s="44"/>
      <c r="G101" s="44"/>
      <c r="H101" s="44"/>
      <c r="I101" s="44"/>
      <c r="J101" s="44"/>
      <c r="K101" s="44"/>
      <c r="L101" s="44"/>
      <c r="M101" s="44"/>
    </row>
    <row r="102" ht="15.75" customHeight="1">
      <c r="A102" s="42">
        <v>68.0</v>
      </c>
      <c r="B102" s="51" t="s">
        <v>1788</v>
      </c>
      <c r="C102" s="44" t="s">
        <v>1563</v>
      </c>
      <c r="D102" s="44"/>
      <c r="E102" s="44"/>
      <c r="F102" s="44"/>
      <c r="G102" s="44"/>
      <c r="H102" s="44"/>
      <c r="I102" s="44"/>
      <c r="J102" s="44"/>
      <c r="K102" s="44"/>
      <c r="L102" s="44"/>
      <c r="M102" s="44"/>
    </row>
    <row r="103" ht="15.75" customHeight="1">
      <c r="A103" s="42">
        <v>69.0</v>
      </c>
      <c r="B103" s="51" t="s">
        <v>1789</v>
      </c>
      <c r="C103" s="44" t="s">
        <v>1563</v>
      </c>
      <c r="D103" s="44"/>
      <c r="E103" s="44"/>
      <c r="F103" s="44"/>
      <c r="G103" s="44"/>
      <c r="H103" s="44"/>
      <c r="I103" s="44"/>
      <c r="J103" s="44"/>
      <c r="K103" s="44"/>
      <c r="L103" s="44"/>
      <c r="M103" s="44"/>
    </row>
    <row r="104" ht="30.0" customHeight="1">
      <c r="A104" s="42">
        <v>70.0</v>
      </c>
      <c r="B104" s="51" t="s">
        <v>1790</v>
      </c>
      <c r="C104" s="44" t="s">
        <v>1563</v>
      </c>
      <c r="D104" s="44"/>
      <c r="E104" s="44"/>
      <c r="F104" s="44"/>
      <c r="G104" s="44"/>
      <c r="H104" s="44"/>
      <c r="I104" s="44"/>
      <c r="J104" s="44"/>
      <c r="K104" s="44"/>
      <c r="L104" s="44"/>
      <c r="M104" s="44"/>
    </row>
    <row r="105" ht="15.75" customHeight="1">
      <c r="A105" s="42">
        <v>72.0</v>
      </c>
      <c r="B105" s="51" t="s">
        <v>1791</v>
      </c>
      <c r="C105" s="44" t="s">
        <v>1559</v>
      </c>
      <c r="D105" s="44"/>
      <c r="E105" s="44"/>
      <c r="F105" s="44"/>
      <c r="G105" s="44"/>
      <c r="H105" s="44"/>
      <c r="I105" s="44"/>
      <c r="J105" s="44"/>
      <c r="K105" s="44"/>
      <c r="L105" s="44"/>
      <c r="M105" s="44"/>
    </row>
    <row r="106" ht="15.75" customHeight="1">
      <c r="A106" s="42">
        <v>73.0</v>
      </c>
      <c r="B106" s="51" t="s">
        <v>1792</v>
      </c>
      <c r="C106" s="44" t="s">
        <v>1560</v>
      </c>
      <c r="D106" s="44"/>
      <c r="E106" s="44"/>
      <c r="F106" s="44"/>
      <c r="G106" s="44"/>
      <c r="H106" s="44"/>
      <c r="I106" s="44"/>
      <c r="J106" s="44"/>
      <c r="K106" s="44"/>
      <c r="L106" s="44"/>
      <c r="M106" s="44"/>
    </row>
    <row r="107" ht="15.75" customHeight="1">
      <c r="A107" s="42">
        <v>74.0</v>
      </c>
      <c r="B107" s="51" t="s">
        <v>1793</v>
      </c>
      <c r="C107" s="44"/>
      <c r="D107" s="44"/>
      <c r="E107" s="44"/>
      <c r="F107" s="44"/>
      <c r="G107" s="44"/>
      <c r="H107" s="44"/>
      <c r="I107" s="44"/>
      <c r="J107" s="44"/>
      <c r="K107" s="44"/>
      <c r="L107" s="44"/>
      <c r="M107" s="44"/>
    </row>
    <row r="108" ht="30.0" customHeight="1">
      <c r="A108" s="42">
        <v>75.0</v>
      </c>
      <c r="B108" s="51" t="s">
        <v>1794</v>
      </c>
      <c r="C108" s="44" t="s">
        <v>1576</v>
      </c>
      <c r="D108" s="44"/>
      <c r="E108" s="44"/>
      <c r="F108" s="44"/>
      <c r="G108" s="44"/>
      <c r="H108" s="44"/>
      <c r="I108" s="44"/>
      <c r="J108" s="44"/>
      <c r="K108" s="44"/>
      <c r="L108" s="44"/>
      <c r="M108" s="44"/>
    </row>
    <row r="109" ht="15.75" customHeight="1">
      <c r="A109" s="42">
        <v>76.0</v>
      </c>
      <c r="B109" s="51" t="s">
        <v>1795</v>
      </c>
      <c r="C109" s="44" t="s">
        <v>1576</v>
      </c>
      <c r="D109" s="44"/>
      <c r="E109" s="44"/>
      <c r="F109" s="44"/>
      <c r="G109" s="44"/>
      <c r="H109" s="44"/>
      <c r="I109" s="44"/>
      <c r="J109" s="44"/>
      <c r="K109" s="44"/>
      <c r="L109" s="44"/>
      <c r="M109" s="44"/>
    </row>
    <row r="110" ht="30.0" customHeight="1">
      <c r="A110" s="42">
        <v>77.0</v>
      </c>
      <c r="B110" s="51" t="s">
        <v>1796</v>
      </c>
      <c r="C110" s="44" t="s">
        <v>1576</v>
      </c>
      <c r="D110" s="44"/>
      <c r="E110" s="44"/>
      <c r="F110" s="44"/>
      <c r="G110" s="44"/>
      <c r="H110" s="44"/>
      <c r="I110" s="44"/>
      <c r="J110" s="44"/>
      <c r="K110" s="44"/>
      <c r="L110" s="44"/>
      <c r="M110" s="44"/>
    </row>
    <row r="111" ht="15.75" customHeight="1">
      <c r="A111" s="42">
        <v>78.0</v>
      </c>
      <c r="B111" s="51" t="s">
        <v>1797</v>
      </c>
      <c r="C111" s="44" t="s">
        <v>1576</v>
      </c>
      <c r="D111" s="44"/>
      <c r="E111" s="44"/>
      <c r="F111" s="44"/>
      <c r="G111" s="44"/>
      <c r="H111" s="44"/>
      <c r="I111" s="44"/>
      <c r="J111" s="44"/>
      <c r="K111" s="44"/>
      <c r="L111" s="44"/>
      <c r="M111" s="44"/>
    </row>
    <row r="112" ht="15.75" customHeight="1">
      <c r="A112" s="42">
        <v>79.0</v>
      </c>
      <c r="B112" s="50" t="s">
        <v>1798</v>
      </c>
      <c r="C112" s="44" t="s">
        <v>1576</v>
      </c>
      <c r="D112" s="44"/>
      <c r="E112" s="44"/>
      <c r="F112" s="44"/>
      <c r="G112" s="44"/>
      <c r="H112" s="44"/>
      <c r="I112" s="44"/>
      <c r="J112" s="44"/>
      <c r="K112" s="44"/>
      <c r="L112" s="44"/>
      <c r="M112" s="44"/>
    </row>
    <row r="113" ht="15.75" customHeight="1">
      <c r="A113" s="42">
        <v>80.0</v>
      </c>
      <c r="B113" s="50" t="s">
        <v>1799</v>
      </c>
      <c r="C113" s="44" t="s">
        <v>1564</v>
      </c>
      <c r="D113" s="44"/>
      <c r="E113" s="44"/>
      <c r="F113" s="44"/>
      <c r="G113" s="44"/>
      <c r="H113" s="44"/>
      <c r="I113" s="44"/>
      <c r="J113" s="44"/>
      <c r="K113" s="44"/>
      <c r="L113" s="44"/>
      <c r="M113" s="44"/>
    </row>
    <row r="114" ht="30.0" customHeight="1">
      <c r="A114" s="42">
        <v>81.0</v>
      </c>
      <c r="B114" s="50" t="s">
        <v>1800</v>
      </c>
      <c r="C114" s="44" t="s">
        <v>1561</v>
      </c>
      <c r="D114" s="44"/>
      <c r="E114" s="44"/>
      <c r="F114" s="44"/>
      <c r="G114" s="44"/>
      <c r="H114" s="44"/>
      <c r="I114" s="44"/>
      <c r="J114" s="44"/>
      <c r="K114" s="44"/>
      <c r="L114" s="44"/>
      <c r="M114" s="44"/>
    </row>
    <row r="115" ht="15.75" customHeight="1">
      <c r="A115" s="42">
        <v>82.0</v>
      </c>
      <c r="B115" s="50" t="s">
        <v>1801</v>
      </c>
      <c r="C115" s="44" t="s">
        <v>1560</v>
      </c>
      <c r="D115" s="44"/>
      <c r="E115" s="44"/>
      <c r="F115" s="44"/>
      <c r="G115" s="44"/>
      <c r="H115" s="44"/>
      <c r="I115" s="44"/>
      <c r="J115" s="44"/>
      <c r="K115" s="44"/>
      <c r="L115" s="44"/>
      <c r="M115" s="44"/>
    </row>
    <row r="116" ht="15.75" customHeight="1">
      <c r="A116" s="42">
        <v>83.0</v>
      </c>
      <c r="B116" s="50" t="s">
        <v>1802</v>
      </c>
      <c r="C116" s="44" t="s">
        <v>1564</v>
      </c>
      <c r="D116" s="44"/>
      <c r="E116" s="44"/>
      <c r="F116" s="44"/>
      <c r="G116" s="44"/>
      <c r="H116" s="44"/>
      <c r="I116" s="44"/>
      <c r="J116" s="44"/>
      <c r="K116" s="44"/>
      <c r="L116" s="44"/>
      <c r="M116" s="44"/>
    </row>
    <row r="117" ht="15.75" customHeight="1">
      <c r="A117" s="42">
        <v>84.0</v>
      </c>
      <c r="B117" s="50" t="s">
        <v>1803</v>
      </c>
      <c r="C117" s="44" t="s">
        <v>1560</v>
      </c>
      <c r="D117" s="44"/>
      <c r="E117" s="44"/>
      <c r="F117" s="44"/>
      <c r="G117" s="44"/>
      <c r="H117" s="44"/>
      <c r="I117" s="44"/>
      <c r="J117" s="44"/>
      <c r="K117" s="44"/>
      <c r="L117" s="44"/>
      <c r="M117" s="44"/>
    </row>
    <row r="118" ht="15.75" customHeight="1">
      <c r="A118" s="42">
        <v>85.0</v>
      </c>
      <c r="B118" s="50" t="s">
        <v>1804</v>
      </c>
      <c r="C118" s="46" t="s">
        <v>1559</v>
      </c>
      <c r="D118" s="46"/>
      <c r="E118" s="46"/>
      <c r="F118" s="46"/>
      <c r="G118" s="52"/>
      <c r="H118" s="52"/>
      <c r="I118" s="52"/>
      <c r="J118" s="52"/>
      <c r="K118" s="52"/>
      <c r="L118" s="52"/>
      <c r="M118" s="52"/>
    </row>
    <row r="119" ht="30.0" customHeight="1">
      <c r="A119" s="42">
        <v>86.0</v>
      </c>
      <c r="B119" s="50" t="s">
        <v>1805</v>
      </c>
      <c r="C119" s="44" t="s">
        <v>1559</v>
      </c>
      <c r="D119" s="44"/>
      <c r="E119" s="44"/>
      <c r="F119" s="44"/>
      <c r="G119" s="44"/>
      <c r="H119" s="44"/>
      <c r="I119" s="44"/>
      <c r="J119" s="44"/>
      <c r="K119" s="44"/>
      <c r="L119" s="44"/>
      <c r="M119" s="44"/>
    </row>
    <row r="120" ht="30.0" customHeight="1">
      <c r="A120" s="42">
        <v>87.0</v>
      </c>
      <c r="B120" s="53" t="s">
        <v>1806</v>
      </c>
      <c r="C120" s="44" t="s">
        <v>1559</v>
      </c>
      <c r="D120" s="44"/>
      <c r="E120" s="44"/>
      <c r="F120" s="44"/>
      <c r="G120" s="44"/>
      <c r="H120" s="44"/>
      <c r="I120" s="44"/>
      <c r="J120" s="44"/>
      <c r="K120" s="44"/>
      <c r="L120" s="44"/>
      <c r="M120" s="44"/>
    </row>
    <row r="121" ht="30.0" customHeight="1">
      <c r="A121" s="42">
        <v>88.0</v>
      </c>
      <c r="B121" s="53" t="s">
        <v>1807</v>
      </c>
      <c r="C121" s="44" t="s">
        <v>1559</v>
      </c>
      <c r="D121" s="44"/>
      <c r="E121" s="44"/>
      <c r="F121" s="44"/>
      <c r="G121" s="44"/>
      <c r="H121" s="44"/>
      <c r="I121" s="44"/>
      <c r="J121" s="44"/>
      <c r="K121" s="44"/>
      <c r="L121" s="44"/>
      <c r="M121" s="44"/>
    </row>
    <row r="122" ht="15.75" customHeight="1">
      <c r="A122" s="42">
        <v>89.0</v>
      </c>
      <c r="B122" s="50" t="s">
        <v>1808</v>
      </c>
      <c r="C122" s="44" t="s">
        <v>1575</v>
      </c>
      <c r="D122" s="44"/>
      <c r="E122" s="44"/>
      <c r="F122" s="44"/>
      <c r="G122" s="44"/>
      <c r="H122" s="44"/>
      <c r="I122" s="44"/>
      <c r="J122" s="44"/>
      <c r="K122" s="44"/>
      <c r="L122" s="44"/>
      <c r="M122" s="44"/>
    </row>
    <row r="123" ht="30.0" customHeight="1">
      <c r="A123" s="42">
        <v>90.0</v>
      </c>
      <c r="B123" s="50" t="s">
        <v>1809</v>
      </c>
      <c r="C123" s="44" t="s">
        <v>1560</v>
      </c>
      <c r="D123" s="44"/>
      <c r="E123" s="44"/>
      <c r="F123" s="44"/>
      <c r="G123" s="44"/>
      <c r="H123" s="44"/>
      <c r="I123" s="44"/>
      <c r="J123" s="44"/>
      <c r="K123" s="44"/>
      <c r="L123" s="44"/>
      <c r="M123" s="44"/>
    </row>
    <row r="124" ht="15.75" customHeight="1">
      <c r="A124" s="42">
        <v>91.0</v>
      </c>
      <c r="B124" s="50" t="s">
        <v>1810</v>
      </c>
      <c r="C124" s="44" t="s">
        <v>1560</v>
      </c>
      <c r="D124" s="44"/>
      <c r="E124" s="44"/>
      <c r="F124" s="44"/>
      <c r="G124" s="44"/>
      <c r="H124" s="44"/>
      <c r="I124" s="44"/>
      <c r="J124" s="44"/>
      <c r="K124" s="44"/>
      <c r="L124" s="44"/>
      <c r="M124" s="44"/>
    </row>
    <row r="125" ht="15.75" customHeight="1">
      <c r="A125" s="42">
        <v>92.0</v>
      </c>
      <c r="B125" s="50" t="s">
        <v>1811</v>
      </c>
      <c r="C125" s="44" t="s">
        <v>1558</v>
      </c>
      <c r="D125" s="44"/>
      <c r="E125" s="44"/>
      <c r="F125" s="44"/>
      <c r="G125" s="44"/>
      <c r="H125" s="44"/>
      <c r="I125" s="44"/>
      <c r="J125" s="44"/>
      <c r="K125" s="44"/>
      <c r="L125" s="44"/>
      <c r="M125" s="44"/>
    </row>
    <row r="126" ht="15.75" customHeight="1">
      <c r="A126" s="42">
        <v>93.0</v>
      </c>
      <c r="B126" s="50" t="s">
        <v>1812</v>
      </c>
      <c r="C126" s="44" t="s">
        <v>1558</v>
      </c>
      <c r="D126" s="44"/>
      <c r="E126" s="44"/>
      <c r="F126" s="44"/>
      <c r="G126" s="44"/>
      <c r="H126" s="44"/>
      <c r="I126" s="44"/>
      <c r="J126" s="44"/>
      <c r="K126" s="44"/>
      <c r="L126" s="44"/>
      <c r="M126" s="44"/>
    </row>
    <row r="127" ht="15.75" customHeight="1">
      <c r="A127" s="42">
        <v>94.0</v>
      </c>
      <c r="B127" s="50" t="s">
        <v>1813</v>
      </c>
      <c r="C127" s="44" t="s">
        <v>1559</v>
      </c>
      <c r="D127" s="44"/>
      <c r="E127" s="44"/>
      <c r="F127" s="44"/>
      <c r="G127" s="44"/>
      <c r="H127" s="44"/>
      <c r="I127" s="44"/>
      <c r="J127" s="44"/>
      <c r="K127" s="44"/>
      <c r="L127" s="44"/>
      <c r="M127" s="44"/>
    </row>
    <row r="128" ht="15.75" customHeight="1">
      <c r="A128" s="42">
        <v>95.0</v>
      </c>
      <c r="B128" s="50" t="s">
        <v>1814</v>
      </c>
      <c r="C128" s="44" t="s">
        <v>1560</v>
      </c>
      <c r="D128" s="44"/>
      <c r="E128" s="44"/>
      <c r="F128" s="44"/>
      <c r="G128" s="44"/>
      <c r="H128" s="44"/>
      <c r="I128" s="44"/>
      <c r="J128" s="44"/>
      <c r="K128" s="44"/>
      <c r="L128" s="44"/>
      <c r="M128" s="44"/>
    </row>
    <row r="129" ht="15.75" customHeight="1">
      <c r="A129" s="42">
        <v>96.0</v>
      </c>
      <c r="B129" s="50" t="s">
        <v>1815</v>
      </c>
      <c r="C129" s="44" t="s">
        <v>1560</v>
      </c>
      <c r="D129" s="44"/>
      <c r="E129" s="44"/>
      <c r="F129" s="44"/>
      <c r="G129" s="44"/>
      <c r="H129" s="44"/>
      <c r="I129" s="44"/>
      <c r="J129" s="44"/>
      <c r="K129" s="44"/>
      <c r="L129" s="44"/>
      <c r="M129" s="44"/>
    </row>
    <row r="130" ht="15.75" customHeight="1">
      <c r="A130" s="42">
        <v>97.0</v>
      </c>
      <c r="B130" s="50" t="s">
        <v>1816</v>
      </c>
      <c r="C130" s="44" t="s">
        <v>1560</v>
      </c>
      <c r="D130" s="44"/>
      <c r="E130" s="44"/>
      <c r="F130" s="44"/>
      <c r="G130" s="44"/>
      <c r="H130" s="44"/>
      <c r="I130" s="44"/>
      <c r="J130" s="44"/>
      <c r="K130" s="44"/>
      <c r="L130" s="44"/>
      <c r="M130" s="44"/>
    </row>
    <row r="131" ht="15.75" customHeight="1">
      <c r="A131" s="42">
        <v>98.0</v>
      </c>
      <c r="B131" s="50" t="s">
        <v>1817</v>
      </c>
      <c r="C131" s="44" t="s">
        <v>1560</v>
      </c>
      <c r="D131" s="44"/>
      <c r="E131" s="44"/>
      <c r="F131" s="44"/>
      <c r="G131" s="44"/>
      <c r="H131" s="44"/>
      <c r="I131" s="44"/>
      <c r="J131" s="44"/>
      <c r="K131" s="44"/>
      <c r="L131" s="44"/>
      <c r="M131" s="44"/>
    </row>
    <row r="132" ht="15.75" customHeight="1">
      <c r="A132" s="42">
        <v>99.0</v>
      </c>
      <c r="B132" s="51" t="s">
        <v>1818</v>
      </c>
      <c r="C132" s="44" t="s">
        <v>1560</v>
      </c>
      <c r="D132" s="44"/>
      <c r="E132" s="44"/>
      <c r="F132" s="44"/>
      <c r="G132" s="44"/>
      <c r="H132" s="44"/>
      <c r="I132" s="44"/>
      <c r="J132" s="44"/>
      <c r="K132" s="44"/>
      <c r="L132" s="44"/>
      <c r="M132" s="44"/>
    </row>
    <row r="133" ht="15.75" customHeight="1">
      <c r="A133" s="42">
        <v>100.0</v>
      </c>
      <c r="B133" s="51" t="s">
        <v>1819</v>
      </c>
      <c r="C133" s="44" t="s">
        <v>1560</v>
      </c>
      <c r="D133" s="44"/>
      <c r="E133" s="44"/>
      <c r="F133" s="44"/>
      <c r="G133" s="44"/>
      <c r="H133" s="44"/>
      <c r="I133" s="44"/>
      <c r="J133" s="44"/>
      <c r="K133" s="44"/>
      <c r="L133" s="44"/>
      <c r="M133" s="44"/>
    </row>
    <row r="134" ht="15.75" customHeight="1">
      <c r="A134" s="42">
        <v>101.0</v>
      </c>
      <c r="B134" s="51" t="s">
        <v>1820</v>
      </c>
      <c r="C134" s="44" t="s">
        <v>1560</v>
      </c>
      <c r="D134" s="44"/>
      <c r="E134" s="44"/>
      <c r="F134" s="44"/>
      <c r="G134" s="44"/>
      <c r="H134" s="44"/>
      <c r="I134" s="44"/>
      <c r="J134" s="44"/>
      <c r="K134" s="44"/>
      <c r="L134" s="44"/>
      <c r="M134" s="44"/>
    </row>
    <row r="135" ht="15.75" customHeight="1">
      <c r="A135" s="42">
        <v>102.0</v>
      </c>
      <c r="B135" s="51" t="s">
        <v>1821</v>
      </c>
      <c r="C135" s="44" t="s">
        <v>1576</v>
      </c>
      <c r="D135" s="44"/>
      <c r="E135" s="44"/>
      <c r="F135" s="44"/>
      <c r="G135" s="44"/>
      <c r="H135" s="44"/>
      <c r="I135" s="44"/>
      <c r="J135" s="44"/>
      <c r="K135" s="44"/>
      <c r="L135" s="44"/>
      <c r="M135" s="44"/>
    </row>
    <row r="136" ht="15.75" customHeight="1">
      <c r="A136" s="42">
        <v>103.0</v>
      </c>
      <c r="B136" s="51" t="s">
        <v>1822</v>
      </c>
      <c r="C136" s="44" t="s">
        <v>1584</v>
      </c>
      <c r="D136" s="44"/>
      <c r="E136" s="44"/>
      <c r="F136" s="44"/>
      <c r="G136" s="44"/>
      <c r="H136" s="44"/>
      <c r="I136" s="44"/>
      <c r="J136" s="44"/>
      <c r="K136" s="44"/>
      <c r="L136" s="44"/>
      <c r="M136" s="44"/>
    </row>
    <row r="137" ht="15.75" customHeight="1">
      <c r="A137" s="42">
        <v>104.0</v>
      </c>
      <c r="B137" s="51" t="s">
        <v>1823</v>
      </c>
      <c r="C137" s="44" t="s">
        <v>1560</v>
      </c>
      <c r="D137" s="44"/>
      <c r="E137" s="44"/>
      <c r="F137" s="44"/>
      <c r="G137" s="44"/>
      <c r="H137" s="44"/>
      <c r="I137" s="44"/>
      <c r="J137" s="44"/>
      <c r="K137" s="44"/>
      <c r="L137" s="44"/>
      <c r="M137" s="44"/>
    </row>
    <row r="138" ht="30.0" customHeight="1">
      <c r="A138" s="42">
        <v>105.0</v>
      </c>
      <c r="B138" s="51" t="s">
        <v>1824</v>
      </c>
      <c r="C138" s="44"/>
      <c r="D138" s="44"/>
      <c r="E138" s="44"/>
      <c r="F138" s="44"/>
      <c r="G138" s="44"/>
      <c r="H138" s="44"/>
      <c r="I138" s="44"/>
      <c r="J138" s="44"/>
      <c r="K138" s="44"/>
      <c r="L138" s="44"/>
      <c r="M138" s="44"/>
    </row>
    <row r="139" ht="15.75" customHeight="1">
      <c r="A139" s="42">
        <v>106.0</v>
      </c>
      <c r="B139" s="51" t="s">
        <v>1825</v>
      </c>
      <c r="C139" s="44" t="s">
        <v>1826</v>
      </c>
      <c r="D139" s="44"/>
      <c r="E139" s="44"/>
      <c r="F139" s="44"/>
      <c r="G139" s="44"/>
      <c r="H139" s="44"/>
      <c r="I139" s="44"/>
      <c r="J139" s="44"/>
      <c r="K139" s="44"/>
      <c r="L139" s="44"/>
      <c r="M139" s="44"/>
    </row>
    <row r="140" ht="15.75" customHeight="1">
      <c r="A140" s="42">
        <v>107.0</v>
      </c>
      <c r="B140" s="51" t="s">
        <v>1827</v>
      </c>
      <c r="C140" s="44"/>
      <c r="D140" s="44"/>
      <c r="E140" s="44"/>
      <c r="F140" s="44"/>
      <c r="G140" s="44"/>
      <c r="H140" s="44"/>
      <c r="I140" s="44"/>
      <c r="J140" s="44"/>
      <c r="K140" s="44"/>
      <c r="L140" s="44"/>
      <c r="M140" s="44"/>
    </row>
    <row r="141" ht="15.75" customHeight="1">
      <c r="A141" s="42">
        <v>108.0</v>
      </c>
      <c r="B141" s="51" t="s">
        <v>1828</v>
      </c>
      <c r="C141" s="44" t="s">
        <v>1563</v>
      </c>
      <c r="D141" s="44"/>
      <c r="E141" s="44"/>
      <c r="F141" s="44"/>
      <c r="G141" s="44"/>
      <c r="H141" s="44"/>
      <c r="I141" s="44"/>
      <c r="J141" s="44"/>
      <c r="K141" s="44"/>
      <c r="L141" s="44"/>
      <c r="M141" s="44"/>
    </row>
    <row r="142" ht="15.75" customHeight="1">
      <c r="A142" s="42">
        <v>109.0</v>
      </c>
      <c r="B142" s="51" t="s">
        <v>1829</v>
      </c>
      <c r="C142" s="44" t="s">
        <v>1563</v>
      </c>
      <c r="D142" s="44"/>
      <c r="E142" s="44"/>
      <c r="F142" s="44"/>
      <c r="G142" s="44"/>
      <c r="H142" s="44"/>
      <c r="I142" s="44"/>
      <c r="J142" s="44"/>
      <c r="K142" s="44"/>
      <c r="L142" s="44"/>
      <c r="M142" s="44"/>
    </row>
    <row r="143" ht="15.75" customHeight="1">
      <c r="A143" s="42">
        <v>110.0</v>
      </c>
      <c r="B143" s="51" t="s">
        <v>1830</v>
      </c>
      <c r="C143" s="44" t="s">
        <v>1563</v>
      </c>
      <c r="D143" s="44"/>
      <c r="E143" s="44"/>
      <c r="F143" s="44"/>
      <c r="G143" s="44"/>
      <c r="H143" s="44"/>
      <c r="I143" s="44"/>
      <c r="J143" s="44"/>
      <c r="K143" s="44"/>
      <c r="L143" s="44"/>
      <c r="M143" s="44"/>
    </row>
    <row r="144" ht="15.75" customHeight="1">
      <c r="A144" s="42">
        <v>111.0</v>
      </c>
      <c r="B144" s="51" t="s">
        <v>1831</v>
      </c>
      <c r="C144" s="44" t="s">
        <v>1563</v>
      </c>
      <c r="D144" s="44"/>
      <c r="E144" s="44"/>
      <c r="F144" s="44"/>
      <c r="G144" s="44"/>
      <c r="H144" s="44"/>
      <c r="I144" s="44"/>
      <c r="J144" s="44"/>
      <c r="K144" s="44"/>
      <c r="L144" s="44"/>
      <c r="M144" s="44"/>
    </row>
    <row r="145" ht="15.75" customHeight="1">
      <c r="A145" s="42">
        <v>112.0</v>
      </c>
      <c r="B145" s="51" t="s">
        <v>1832</v>
      </c>
      <c r="C145" s="44" t="s">
        <v>1563</v>
      </c>
      <c r="D145" s="44"/>
      <c r="E145" s="44"/>
      <c r="F145" s="44"/>
      <c r="G145" s="44"/>
      <c r="H145" s="44"/>
      <c r="I145" s="44"/>
      <c r="J145" s="44"/>
      <c r="K145" s="44"/>
      <c r="L145" s="44"/>
      <c r="M145" s="44"/>
    </row>
    <row r="146" ht="15.75" customHeight="1">
      <c r="A146" s="42">
        <v>113.0</v>
      </c>
      <c r="B146" s="51" t="s">
        <v>1833</v>
      </c>
      <c r="C146" s="44" t="s">
        <v>1563</v>
      </c>
      <c r="D146" s="44"/>
      <c r="E146" s="44"/>
      <c r="F146" s="44"/>
      <c r="G146" s="44"/>
      <c r="H146" s="44"/>
      <c r="I146" s="44"/>
      <c r="J146" s="44"/>
      <c r="K146" s="44"/>
      <c r="L146" s="44"/>
      <c r="M146" s="44"/>
    </row>
    <row r="147" ht="15.75" customHeight="1">
      <c r="A147" s="42">
        <v>114.0</v>
      </c>
      <c r="B147" s="51" t="s">
        <v>1834</v>
      </c>
      <c r="C147" s="44" t="s">
        <v>1563</v>
      </c>
      <c r="D147" s="44"/>
      <c r="E147" s="44"/>
      <c r="F147" s="44"/>
      <c r="G147" s="44"/>
      <c r="H147" s="44"/>
      <c r="I147" s="44"/>
      <c r="J147" s="44"/>
      <c r="K147" s="44"/>
      <c r="L147" s="44"/>
      <c r="M147" s="44"/>
    </row>
    <row r="148" ht="30.0" customHeight="1">
      <c r="A148" s="42">
        <v>115.0</v>
      </c>
      <c r="B148" s="51" t="s">
        <v>1835</v>
      </c>
      <c r="C148" s="44" t="s">
        <v>1563</v>
      </c>
      <c r="D148" s="44"/>
      <c r="E148" s="44"/>
      <c r="F148" s="44"/>
      <c r="G148" s="44"/>
      <c r="H148" s="44"/>
      <c r="I148" s="44"/>
      <c r="J148" s="44"/>
      <c r="K148" s="44"/>
      <c r="L148" s="44"/>
      <c r="M148" s="44"/>
    </row>
    <row r="149" ht="15.75" customHeight="1">
      <c r="A149" s="42">
        <v>116.0</v>
      </c>
      <c r="B149" s="51" t="s">
        <v>1836</v>
      </c>
      <c r="C149" s="44" t="s">
        <v>1563</v>
      </c>
      <c r="D149" s="44"/>
      <c r="E149" s="44"/>
      <c r="F149" s="44"/>
      <c r="G149" s="44"/>
      <c r="H149" s="44"/>
      <c r="I149" s="44"/>
      <c r="J149" s="44"/>
      <c r="K149" s="44"/>
      <c r="L149" s="44"/>
      <c r="M149" s="44"/>
    </row>
    <row r="150" ht="15.75" customHeight="1">
      <c r="A150" s="42">
        <v>117.0</v>
      </c>
      <c r="B150" s="51" t="s">
        <v>1837</v>
      </c>
      <c r="C150" s="44" t="s">
        <v>1585</v>
      </c>
      <c r="D150" s="44"/>
      <c r="E150" s="44"/>
      <c r="F150" s="44"/>
      <c r="G150" s="44"/>
      <c r="H150" s="44"/>
      <c r="I150" s="44"/>
      <c r="J150" s="44"/>
      <c r="K150" s="44"/>
      <c r="L150" s="44"/>
      <c r="M150" s="44"/>
    </row>
    <row r="151" ht="15.75" customHeight="1">
      <c r="A151" s="42">
        <v>118.0</v>
      </c>
      <c r="B151" s="51" t="s">
        <v>1838</v>
      </c>
      <c r="C151" s="44" t="s">
        <v>1564</v>
      </c>
      <c r="D151" s="44"/>
      <c r="E151" s="44"/>
      <c r="F151" s="44"/>
      <c r="G151" s="44"/>
      <c r="H151" s="44"/>
      <c r="I151" s="44"/>
      <c r="J151" s="44"/>
      <c r="K151" s="44"/>
      <c r="L151" s="44"/>
      <c r="M151" s="44"/>
    </row>
    <row r="152" ht="15.75" customHeight="1">
      <c r="A152" s="42">
        <v>119.0</v>
      </c>
      <c r="B152" s="51" t="s">
        <v>1839</v>
      </c>
      <c r="C152" s="44" t="s">
        <v>1564</v>
      </c>
      <c r="D152" s="44"/>
      <c r="E152" s="44"/>
      <c r="F152" s="44"/>
      <c r="G152" s="44"/>
      <c r="H152" s="44"/>
      <c r="I152" s="44"/>
      <c r="J152" s="44"/>
      <c r="K152" s="44"/>
      <c r="L152" s="44"/>
      <c r="M152" s="44"/>
    </row>
    <row r="153" ht="15.75" customHeight="1">
      <c r="A153" s="42">
        <v>120.0</v>
      </c>
      <c r="B153" s="51" t="s">
        <v>1840</v>
      </c>
      <c r="C153" s="44" t="s">
        <v>1564</v>
      </c>
      <c r="D153" s="44"/>
      <c r="E153" s="44"/>
      <c r="F153" s="44"/>
      <c r="G153" s="44"/>
      <c r="H153" s="44"/>
      <c r="I153" s="44"/>
      <c r="J153" s="44"/>
      <c r="K153" s="44"/>
      <c r="L153" s="44"/>
      <c r="M153" s="44"/>
    </row>
    <row r="154" ht="15.75" customHeight="1">
      <c r="A154" s="42">
        <v>121.0</v>
      </c>
      <c r="B154" s="51" t="s">
        <v>1841</v>
      </c>
      <c r="C154" s="44" t="s">
        <v>1564</v>
      </c>
      <c r="D154" s="44"/>
      <c r="E154" s="44"/>
      <c r="F154" s="44"/>
      <c r="G154" s="44"/>
      <c r="H154" s="44"/>
      <c r="I154" s="44"/>
      <c r="J154" s="44"/>
      <c r="K154" s="44"/>
      <c r="L154" s="44"/>
      <c r="M154" s="44"/>
    </row>
    <row r="155" ht="15.75" customHeight="1">
      <c r="A155" s="42">
        <v>122.0</v>
      </c>
      <c r="B155" s="51" t="s">
        <v>1842</v>
      </c>
      <c r="C155" s="44" t="s">
        <v>1572</v>
      </c>
      <c r="D155" s="44"/>
      <c r="E155" s="44"/>
      <c r="F155" s="44"/>
      <c r="G155" s="44"/>
      <c r="H155" s="44"/>
      <c r="I155" s="44"/>
      <c r="J155" s="44"/>
      <c r="K155" s="44"/>
      <c r="L155" s="44"/>
      <c r="M155" s="44"/>
    </row>
    <row r="156" ht="15.75" customHeight="1">
      <c r="A156" s="42">
        <v>123.0</v>
      </c>
      <c r="B156" s="51" t="s">
        <v>1843</v>
      </c>
      <c r="C156" s="44" t="s">
        <v>1572</v>
      </c>
      <c r="D156" s="44"/>
      <c r="E156" s="44"/>
      <c r="F156" s="44"/>
      <c r="G156" s="44"/>
      <c r="H156" s="44"/>
      <c r="I156" s="44"/>
      <c r="J156" s="44"/>
      <c r="K156" s="44"/>
      <c r="L156" s="44"/>
      <c r="M156" s="44"/>
    </row>
    <row r="157" ht="15.75" customHeight="1">
      <c r="A157" s="42">
        <v>124.0</v>
      </c>
      <c r="B157" s="51" t="s">
        <v>1844</v>
      </c>
      <c r="C157" s="44" t="s">
        <v>1561</v>
      </c>
      <c r="D157" s="44"/>
      <c r="E157" s="44"/>
      <c r="F157" s="44"/>
      <c r="G157" s="44"/>
      <c r="H157" s="44"/>
      <c r="I157" s="44"/>
      <c r="J157" s="44"/>
      <c r="K157" s="44"/>
      <c r="L157" s="44"/>
      <c r="M157" s="44"/>
    </row>
    <row r="158" ht="15.75" customHeight="1">
      <c r="A158" s="42">
        <v>125.0</v>
      </c>
      <c r="B158" s="51" t="s">
        <v>1845</v>
      </c>
      <c r="C158" s="44" t="s">
        <v>1561</v>
      </c>
      <c r="D158" s="44"/>
      <c r="E158" s="44"/>
      <c r="F158" s="44"/>
      <c r="G158" s="44"/>
      <c r="H158" s="44"/>
      <c r="I158" s="44"/>
      <c r="J158" s="44"/>
      <c r="K158" s="44"/>
      <c r="L158" s="44"/>
      <c r="M158" s="44"/>
    </row>
    <row r="159" ht="15.75" customHeight="1">
      <c r="A159" s="42">
        <v>126.0</v>
      </c>
      <c r="B159" s="50" t="s">
        <v>1846</v>
      </c>
      <c r="C159" s="44" t="s">
        <v>1561</v>
      </c>
      <c r="D159" s="44"/>
      <c r="E159" s="44"/>
      <c r="F159" s="44"/>
      <c r="G159" s="44"/>
      <c r="H159" s="44"/>
      <c r="I159" s="44"/>
      <c r="J159" s="44"/>
      <c r="K159" s="44"/>
      <c r="L159" s="44"/>
      <c r="M159" s="44"/>
    </row>
    <row r="160" ht="15.75" customHeight="1">
      <c r="A160" s="42">
        <v>127.0</v>
      </c>
      <c r="B160" s="50" t="s">
        <v>1629</v>
      </c>
      <c r="C160" s="44" t="s">
        <v>1561</v>
      </c>
      <c r="D160" s="44"/>
      <c r="E160" s="44"/>
      <c r="F160" s="44"/>
      <c r="G160" s="44"/>
      <c r="H160" s="44"/>
      <c r="I160" s="44"/>
      <c r="J160" s="44"/>
      <c r="K160" s="44"/>
      <c r="L160" s="44"/>
      <c r="M160" s="44"/>
    </row>
    <row r="161" ht="15.75" customHeight="1">
      <c r="A161" s="42">
        <v>128.0</v>
      </c>
      <c r="B161" s="50" t="s">
        <v>1847</v>
      </c>
      <c r="C161" s="44" t="s">
        <v>1565</v>
      </c>
      <c r="D161" s="44"/>
      <c r="E161" s="44"/>
      <c r="F161" s="44"/>
      <c r="G161" s="44"/>
      <c r="H161" s="44"/>
      <c r="I161" s="44"/>
      <c r="J161" s="44"/>
      <c r="K161" s="44"/>
      <c r="L161" s="44"/>
      <c r="M161" s="44"/>
    </row>
    <row r="162" ht="15.75" customHeight="1">
      <c r="A162" s="42">
        <v>129.0</v>
      </c>
      <c r="B162" s="50" t="s">
        <v>1848</v>
      </c>
      <c r="C162" s="44" t="s">
        <v>1565</v>
      </c>
      <c r="D162" s="44"/>
      <c r="E162" s="44"/>
      <c r="F162" s="44"/>
      <c r="G162" s="44"/>
      <c r="H162" s="44"/>
      <c r="I162" s="44"/>
      <c r="J162" s="44"/>
      <c r="K162" s="44"/>
      <c r="L162" s="44"/>
      <c r="M162" s="44"/>
    </row>
    <row r="163" ht="15.75" customHeight="1">
      <c r="A163" s="42">
        <v>130.0</v>
      </c>
      <c r="B163" s="50" t="s">
        <v>1849</v>
      </c>
      <c r="C163" s="44" t="s">
        <v>1563</v>
      </c>
      <c r="D163" s="44"/>
      <c r="E163" s="44"/>
      <c r="F163" s="44"/>
      <c r="G163" s="44"/>
      <c r="H163" s="44"/>
      <c r="I163" s="44"/>
      <c r="J163" s="44"/>
      <c r="K163" s="44"/>
      <c r="L163" s="44"/>
      <c r="M163" s="44"/>
    </row>
    <row r="164" ht="15.75" customHeight="1">
      <c r="A164" s="42">
        <v>131.0</v>
      </c>
      <c r="B164" s="50" t="s">
        <v>1850</v>
      </c>
      <c r="C164" s="44" t="s">
        <v>1563</v>
      </c>
      <c r="D164" s="44"/>
      <c r="E164" s="44"/>
      <c r="F164" s="44"/>
      <c r="G164" s="44"/>
      <c r="H164" s="44"/>
      <c r="I164" s="44"/>
      <c r="J164" s="44"/>
      <c r="K164" s="44"/>
      <c r="L164" s="44"/>
      <c r="M164" s="44"/>
    </row>
    <row r="165" ht="15.75" customHeight="1">
      <c r="A165" s="42">
        <v>132.0</v>
      </c>
      <c r="B165" s="50" t="s">
        <v>1851</v>
      </c>
      <c r="C165" s="44" t="s">
        <v>1563</v>
      </c>
      <c r="D165" s="44"/>
      <c r="E165" s="44"/>
      <c r="F165" s="44"/>
      <c r="G165" s="44"/>
      <c r="H165" s="44"/>
      <c r="I165" s="44"/>
      <c r="J165" s="44"/>
      <c r="K165" s="44"/>
      <c r="L165" s="44"/>
      <c r="M165" s="44"/>
    </row>
    <row r="166" ht="15.75" customHeight="1">
      <c r="A166" s="42">
        <v>133.0</v>
      </c>
      <c r="B166" s="50" t="s">
        <v>1852</v>
      </c>
      <c r="C166" s="44" t="s">
        <v>1563</v>
      </c>
      <c r="D166" s="44"/>
      <c r="E166" s="44"/>
      <c r="F166" s="44"/>
      <c r="G166" s="44"/>
      <c r="H166" s="44"/>
      <c r="I166" s="44"/>
      <c r="J166" s="44"/>
      <c r="K166" s="44"/>
      <c r="L166" s="44"/>
      <c r="M166" s="44"/>
    </row>
    <row r="167" ht="15.75" customHeight="1">
      <c r="A167" s="42">
        <v>134.0</v>
      </c>
      <c r="B167" s="50" t="s">
        <v>1853</v>
      </c>
      <c r="C167" s="44" t="s">
        <v>1563</v>
      </c>
      <c r="D167" s="44"/>
      <c r="E167" s="44"/>
      <c r="F167" s="44"/>
      <c r="G167" s="44"/>
      <c r="H167" s="44"/>
      <c r="I167" s="44"/>
      <c r="J167" s="44"/>
      <c r="K167" s="44"/>
      <c r="L167" s="44"/>
      <c r="M167" s="44"/>
    </row>
    <row r="168" ht="15.75" customHeight="1">
      <c r="A168" s="42">
        <v>135.0</v>
      </c>
      <c r="B168" s="50" t="s">
        <v>1854</v>
      </c>
      <c r="C168" s="44" t="s">
        <v>1563</v>
      </c>
      <c r="D168" s="44"/>
      <c r="E168" s="44"/>
      <c r="F168" s="44"/>
      <c r="G168" s="44"/>
      <c r="H168" s="44"/>
      <c r="I168" s="44"/>
      <c r="J168" s="44"/>
      <c r="K168" s="44"/>
      <c r="L168" s="44"/>
      <c r="M168" s="44"/>
    </row>
    <row r="169" ht="15.75" customHeight="1">
      <c r="A169" s="42">
        <v>136.0</v>
      </c>
      <c r="B169" s="50" t="s">
        <v>1855</v>
      </c>
      <c r="C169" s="44" t="s">
        <v>1563</v>
      </c>
      <c r="D169" s="44"/>
      <c r="E169" s="44"/>
      <c r="F169" s="44"/>
      <c r="G169" s="44"/>
      <c r="H169" s="44"/>
      <c r="I169" s="44"/>
      <c r="J169" s="44"/>
      <c r="K169" s="44"/>
      <c r="L169" s="44"/>
      <c r="M169" s="44"/>
    </row>
    <row r="170" ht="15.75" customHeight="1">
      <c r="A170" s="42">
        <v>137.0</v>
      </c>
      <c r="B170" s="50" t="s">
        <v>1856</v>
      </c>
      <c r="C170" s="44" t="s">
        <v>1563</v>
      </c>
      <c r="D170" s="44"/>
      <c r="E170" s="44"/>
      <c r="F170" s="44"/>
      <c r="G170" s="44"/>
      <c r="H170" s="44"/>
      <c r="I170" s="44"/>
      <c r="J170" s="44"/>
      <c r="K170" s="44"/>
      <c r="L170" s="44"/>
      <c r="M170" s="44"/>
    </row>
    <row r="171" ht="15.75" customHeight="1">
      <c r="A171" s="42">
        <v>138.0</v>
      </c>
      <c r="B171" s="50" t="s">
        <v>1857</v>
      </c>
      <c r="C171" s="44" t="s">
        <v>1563</v>
      </c>
      <c r="D171" s="44"/>
      <c r="E171" s="44"/>
      <c r="F171" s="44"/>
      <c r="G171" s="44"/>
      <c r="H171" s="44"/>
      <c r="I171" s="44"/>
      <c r="J171" s="44"/>
      <c r="K171" s="44"/>
      <c r="L171" s="44"/>
      <c r="M171" s="44"/>
    </row>
    <row r="172" ht="15.75" customHeight="1">
      <c r="A172" s="42">
        <v>139.0</v>
      </c>
      <c r="B172" s="50" t="s">
        <v>1858</v>
      </c>
      <c r="C172" s="44" t="s">
        <v>1559</v>
      </c>
      <c r="D172" s="44"/>
      <c r="E172" s="44"/>
      <c r="F172" s="44"/>
      <c r="G172" s="44"/>
      <c r="H172" s="44"/>
      <c r="I172" s="44"/>
      <c r="J172" s="44"/>
      <c r="K172" s="44"/>
      <c r="L172" s="44"/>
      <c r="M172" s="44"/>
    </row>
    <row r="173" ht="15.75" customHeight="1">
      <c r="A173" s="42">
        <v>140.0</v>
      </c>
      <c r="B173" s="50" t="s">
        <v>1859</v>
      </c>
      <c r="C173" s="44" t="s">
        <v>1560</v>
      </c>
      <c r="D173" s="44"/>
      <c r="E173" s="44"/>
      <c r="F173" s="44"/>
      <c r="G173" s="44"/>
      <c r="H173" s="44"/>
      <c r="I173" s="44"/>
      <c r="J173" s="44"/>
      <c r="K173" s="44"/>
      <c r="L173" s="44"/>
      <c r="M173" s="44"/>
    </row>
    <row r="174" ht="15.75" customHeight="1">
      <c r="A174" s="42">
        <v>141.0</v>
      </c>
      <c r="B174" s="50" t="s">
        <v>1860</v>
      </c>
      <c r="C174" s="44" t="s">
        <v>1560</v>
      </c>
      <c r="D174" s="44"/>
      <c r="E174" s="44"/>
      <c r="F174" s="44"/>
      <c r="G174" s="44"/>
      <c r="H174" s="44"/>
      <c r="I174" s="44"/>
      <c r="J174" s="44"/>
      <c r="K174" s="44"/>
      <c r="L174" s="44"/>
      <c r="M174" s="44"/>
    </row>
    <row r="175" ht="15.75" customHeight="1">
      <c r="A175" s="42"/>
      <c r="B175" s="50"/>
      <c r="C175" s="44"/>
      <c r="D175" s="44"/>
      <c r="E175" s="44"/>
      <c r="F175" s="44"/>
      <c r="G175" s="44"/>
      <c r="H175" s="44"/>
      <c r="I175" s="44"/>
      <c r="J175" s="44"/>
      <c r="K175" s="44"/>
      <c r="L175" s="44"/>
      <c r="M175" s="44"/>
    </row>
    <row r="176" ht="15.75" customHeight="1">
      <c r="A176" s="42"/>
      <c r="B176" s="50" t="s">
        <v>1861</v>
      </c>
      <c r="C176" s="44"/>
      <c r="D176" s="44"/>
      <c r="E176" s="44"/>
      <c r="F176" s="44"/>
      <c r="G176" s="44"/>
      <c r="H176" s="44"/>
      <c r="I176" s="44"/>
      <c r="J176" s="44"/>
      <c r="K176" s="44"/>
      <c r="L176" s="44"/>
      <c r="M176" s="44"/>
    </row>
    <row r="177" ht="15.75" customHeight="1">
      <c r="A177" s="42">
        <v>142.0</v>
      </c>
      <c r="B177" s="50" t="s">
        <v>1862</v>
      </c>
      <c r="C177" s="44" t="s">
        <v>1558</v>
      </c>
      <c r="D177" s="44"/>
      <c r="E177" s="44"/>
      <c r="F177" s="44"/>
      <c r="G177" s="44"/>
      <c r="H177" s="44"/>
      <c r="I177" s="44"/>
      <c r="J177" s="44"/>
      <c r="K177" s="44"/>
      <c r="L177" s="44"/>
      <c r="M177" s="44"/>
    </row>
    <row r="178" ht="15.75" customHeight="1">
      <c r="A178" s="42">
        <v>144.0</v>
      </c>
      <c r="B178" s="50" t="s">
        <v>1863</v>
      </c>
      <c r="C178" s="44" t="s">
        <v>1582</v>
      </c>
      <c r="D178" s="44"/>
      <c r="E178" s="44"/>
      <c r="F178" s="44"/>
      <c r="G178" s="44"/>
      <c r="H178" s="44"/>
      <c r="I178" s="44"/>
      <c r="J178" s="44"/>
      <c r="K178" s="44"/>
      <c r="L178" s="44"/>
      <c r="M178" s="44"/>
    </row>
    <row r="179" ht="15.75" customHeight="1">
      <c r="A179" s="42">
        <v>145.0</v>
      </c>
      <c r="B179" s="50" t="s">
        <v>1864</v>
      </c>
      <c r="C179" s="44" t="s">
        <v>1563</v>
      </c>
      <c r="D179" s="44"/>
      <c r="E179" s="44"/>
      <c r="F179" s="44"/>
      <c r="G179" s="44"/>
      <c r="H179" s="44"/>
      <c r="I179" s="44"/>
      <c r="J179" s="44"/>
      <c r="K179" s="44"/>
      <c r="L179" s="44"/>
      <c r="M179" s="44"/>
    </row>
    <row r="180" ht="15.75" customHeight="1">
      <c r="A180" s="42"/>
      <c r="B180" s="50" t="s">
        <v>1865</v>
      </c>
      <c r="C180" s="44"/>
      <c r="D180" s="44"/>
      <c r="E180" s="44"/>
      <c r="F180" s="44"/>
      <c r="G180" s="44"/>
      <c r="H180" s="44"/>
      <c r="I180" s="44"/>
      <c r="J180" s="44"/>
      <c r="K180" s="44"/>
      <c r="L180" s="44"/>
      <c r="M180" s="44"/>
    </row>
    <row r="181" ht="15.75" customHeight="1">
      <c r="A181" s="42"/>
      <c r="B181" s="50"/>
      <c r="C181" s="44"/>
      <c r="D181" s="44"/>
      <c r="E181" s="44"/>
      <c r="F181" s="44"/>
      <c r="G181" s="44"/>
      <c r="H181" s="44"/>
      <c r="I181" s="44"/>
      <c r="J181" s="44"/>
      <c r="K181" s="44"/>
      <c r="L181" s="44"/>
      <c r="M181" s="44"/>
    </row>
    <row r="182" ht="15.75" customHeight="1">
      <c r="A182" s="42">
        <v>146.0</v>
      </c>
      <c r="B182" s="50" t="s">
        <v>1866</v>
      </c>
      <c r="C182" s="44" t="s">
        <v>1560</v>
      </c>
      <c r="D182" s="44"/>
      <c r="E182" s="44"/>
      <c r="F182" s="44"/>
      <c r="G182" s="44"/>
      <c r="H182" s="44"/>
      <c r="I182" s="44"/>
      <c r="J182" s="44"/>
      <c r="K182" s="44"/>
      <c r="L182" s="44"/>
      <c r="M182" s="44"/>
    </row>
    <row r="183" ht="15.75" customHeight="1">
      <c r="A183" s="42">
        <v>147.0</v>
      </c>
      <c r="B183" s="50" t="s">
        <v>1867</v>
      </c>
      <c r="C183" s="44" t="s">
        <v>1558</v>
      </c>
      <c r="D183" s="44"/>
      <c r="E183" s="44"/>
      <c r="F183" s="44"/>
      <c r="G183" s="44"/>
      <c r="H183" s="44"/>
      <c r="I183" s="44"/>
      <c r="J183" s="44"/>
      <c r="K183" s="44"/>
      <c r="L183" s="44"/>
      <c r="M183" s="44"/>
    </row>
    <row r="184" ht="15.75" customHeight="1">
      <c r="A184" s="42">
        <v>148.0</v>
      </c>
      <c r="B184" s="50" t="s">
        <v>1868</v>
      </c>
      <c r="C184" s="44" t="s">
        <v>1559</v>
      </c>
      <c r="D184" s="44"/>
      <c r="E184" s="44"/>
      <c r="F184" s="44"/>
      <c r="G184" s="44"/>
      <c r="H184" s="44"/>
      <c r="I184" s="44"/>
      <c r="J184" s="44"/>
      <c r="K184" s="44"/>
      <c r="L184" s="44"/>
      <c r="M184" s="44"/>
    </row>
    <row r="185" ht="15.75" customHeight="1">
      <c r="A185" s="42">
        <v>149.0</v>
      </c>
      <c r="B185" s="50" t="s">
        <v>1869</v>
      </c>
      <c r="C185" s="44" t="s">
        <v>1576</v>
      </c>
      <c r="D185" s="44"/>
      <c r="E185" s="44"/>
      <c r="F185" s="44"/>
      <c r="G185" s="44"/>
      <c r="H185" s="44"/>
      <c r="I185" s="44"/>
      <c r="J185" s="44"/>
      <c r="K185" s="44"/>
      <c r="L185" s="44"/>
      <c r="M185" s="44"/>
    </row>
    <row r="186" ht="15.75" customHeight="1">
      <c r="A186" s="42">
        <v>150.0</v>
      </c>
      <c r="B186" s="50" t="s">
        <v>1870</v>
      </c>
      <c r="C186" s="44" t="s">
        <v>1585</v>
      </c>
      <c r="D186" s="44"/>
      <c r="E186" s="44"/>
      <c r="F186" s="44"/>
      <c r="G186" s="44"/>
      <c r="H186" s="44"/>
      <c r="I186" s="44"/>
      <c r="J186" s="44"/>
      <c r="K186" s="44"/>
      <c r="L186" s="44"/>
      <c r="M186" s="44"/>
    </row>
    <row r="187" ht="15.75" customHeight="1">
      <c r="A187" s="42">
        <v>151.0</v>
      </c>
      <c r="B187" s="50" t="s">
        <v>1871</v>
      </c>
      <c r="C187" s="44" t="s">
        <v>1585</v>
      </c>
      <c r="D187" s="44"/>
      <c r="E187" s="44"/>
      <c r="F187" s="44"/>
      <c r="G187" s="44"/>
      <c r="H187" s="44"/>
      <c r="I187" s="44"/>
      <c r="J187" s="44"/>
      <c r="K187" s="44"/>
      <c r="L187" s="44"/>
      <c r="M187" s="44"/>
    </row>
    <row r="188" ht="15.75" customHeight="1">
      <c r="A188" s="42">
        <v>152.0</v>
      </c>
      <c r="B188" s="50" t="s">
        <v>1872</v>
      </c>
      <c r="C188" s="44" t="s">
        <v>1585</v>
      </c>
      <c r="D188" s="44"/>
      <c r="E188" s="44"/>
      <c r="F188" s="44"/>
      <c r="G188" s="44"/>
      <c r="H188" s="44"/>
      <c r="I188" s="44"/>
      <c r="J188" s="44"/>
      <c r="K188" s="44"/>
      <c r="L188" s="44"/>
      <c r="M188" s="44"/>
    </row>
    <row r="189" ht="60.0" customHeight="1">
      <c r="A189" s="42">
        <v>153.0</v>
      </c>
      <c r="B189" s="50" t="s">
        <v>1873</v>
      </c>
      <c r="C189" s="44" t="s">
        <v>1573</v>
      </c>
      <c r="D189" s="44"/>
      <c r="E189" s="44"/>
      <c r="F189" s="44"/>
      <c r="G189" s="44"/>
      <c r="H189" s="44"/>
      <c r="I189" s="44"/>
      <c r="J189" s="44"/>
      <c r="K189" s="44"/>
      <c r="L189" s="44"/>
      <c r="M189" s="44"/>
    </row>
    <row r="190" ht="30.0" customHeight="1">
      <c r="A190" s="42">
        <v>154.0</v>
      </c>
      <c r="B190" s="50" t="s">
        <v>1874</v>
      </c>
      <c r="C190" s="44" t="s">
        <v>1576</v>
      </c>
      <c r="D190" s="44"/>
      <c r="E190" s="44"/>
      <c r="F190" s="44"/>
      <c r="G190" s="44"/>
      <c r="H190" s="44"/>
      <c r="I190" s="44"/>
      <c r="J190" s="44"/>
      <c r="K190" s="44"/>
      <c r="L190" s="44"/>
      <c r="M190" s="44"/>
    </row>
    <row r="191" ht="15.75" customHeight="1">
      <c r="A191" s="42">
        <v>155.0</v>
      </c>
      <c r="B191" s="50" t="s">
        <v>1875</v>
      </c>
      <c r="C191" s="44" t="s">
        <v>1563</v>
      </c>
      <c r="D191" s="44"/>
      <c r="E191" s="44"/>
      <c r="F191" s="44"/>
      <c r="G191" s="44"/>
      <c r="H191" s="44"/>
      <c r="I191" s="44"/>
      <c r="J191" s="44"/>
      <c r="K191" s="44"/>
      <c r="L191" s="44"/>
      <c r="M191" s="44"/>
    </row>
    <row r="192" ht="15.75" customHeight="1">
      <c r="A192" s="42">
        <v>156.0</v>
      </c>
      <c r="B192" s="50" t="s">
        <v>1876</v>
      </c>
      <c r="C192" s="44" t="s">
        <v>1561</v>
      </c>
      <c r="D192" s="44"/>
      <c r="E192" s="44"/>
      <c r="F192" s="44"/>
      <c r="G192" s="44"/>
      <c r="H192" s="44"/>
      <c r="I192" s="44"/>
      <c r="J192" s="44"/>
      <c r="K192" s="44"/>
      <c r="L192" s="44"/>
      <c r="M192" s="44"/>
    </row>
    <row r="193" ht="15.75" customHeight="1">
      <c r="A193" s="42">
        <v>157.0</v>
      </c>
      <c r="B193" s="50" t="s">
        <v>1877</v>
      </c>
      <c r="C193" s="44" t="s">
        <v>1561</v>
      </c>
      <c r="D193" s="44"/>
      <c r="E193" s="44"/>
      <c r="F193" s="44"/>
      <c r="G193" s="44"/>
      <c r="H193" s="44"/>
      <c r="I193" s="44"/>
      <c r="J193" s="44"/>
      <c r="K193" s="44"/>
      <c r="L193" s="44"/>
      <c r="M193" s="44"/>
    </row>
    <row r="194" ht="15.75" customHeight="1">
      <c r="A194" s="42">
        <v>158.0</v>
      </c>
      <c r="B194" s="50" t="s">
        <v>1878</v>
      </c>
      <c r="C194" s="44" t="s">
        <v>1561</v>
      </c>
      <c r="D194" s="44"/>
      <c r="E194" s="44"/>
      <c r="F194" s="44"/>
      <c r="G194" s="44"/>
      <c r="H194" s="44"/>
      <c r="I194" s="44"/>
      <c r="J194" s="44"/>
      <c r="K194" s="44"/>
      <c r="L194" s="44"/>
      <c r="M194" s="44"/>
    </row>
    <row r="195" ht="15.75" customHeight="1">
      <c r="A195" s="42">
        <v>159.0</v>
      </c>
      <c r="B195" s="50" t="s">
        <v>1879</v>
      </c>
      <c r="C195" s="44" t="s">
        <v>1561</v>
      </c>
      <c r="D195" s="44"/>
      <c r="E195" s="44"/>
      <c r="F195" s="44"/>
      <c r="G195" s="44"/>
      <c r="H195" s="44"/>
      <c r="I195" s="44"/>
      <c r="J195" s="44"/>
      <c r="K195" s="44"/>
      <c r="L195" s="44"/>
      <c r="M195" s="44"/>
    </row>
    <row r="196" ht="15.75" customHeight="1">
      <c r="A196" s="42">
        <v>160.0</v>
      </c>
      <c r="B196" s="50" t="s">
        <v>1880</v>
      </c>
      <c r="C196" s="44" t="s">
        <v>1563</v>
      </c>
      <c r="D196" s="44"/>
      <c r="E196" s="44"/>
      <c r="F196" s="44"/>
      <c r="G196" s="44"/>
      <c r="H196" s="44"/>
      <c r="I196" s="44"/>
      <c r="J196" s="44"/>
      <c r="K196" s="44"/>
      <c r="L196" s="44"/>
      <c r="M196" s="44"/>
    </row>
    <row r="197" ht="30.0" customHeight="1">
      <c r="A197" s="42">
        <v>161.0</v>
      </c>
      <c r="B197" s="50" t="s">
        <v>1881</v>
      </c>
      <c r="C197" s="44" t="s">
        <v>1563</v>
      </c>
      <c r="D197" s="44"/>
      <c r="E197" s="44"/>
      <c r="F197" s="44"/>
      <c r="G197" s="44"/>
      <c r="H197" s="44"/>
      <c r="I197" s="44"/>
      <c r="J197" s="44"/>
      <c r="K197" s="44"/>
      <c r="L197" s="44"/>
      <c r="M197" s="44"/>
    </row>
    <row r="198" ht="15.75" customHeight="1">
      <c r="A198" s="42">
        <v>162.0</v>
      </c>
      <c r="B198" s="50" t="s">
        <v>1882</v>
      </c>
      <c r="C198" s="44" t="s">
        <v>1563</v>
      </c>
      <c r="D198" s="44"/>
      <c r="E198" s="44"/>
      <c r="F198" s="44"/>
      <c r="G198" s="44"/>
      <c r="H198" s="44"/>
      <c r="I198" s="44"/>
      <c r="J198" s="44"/>
      <c r="K198" s="44"/>
      <c r="L198" s="44"/>
      <c r="M198" s="44"/>
    </row>
    <row r="199" ht="15.75" customHeight="1">
      <c r="A199" s="42"/>
      <c r="B199" s="50"/>
      <c r="C199" s="44"/>
      <c r="D199" s="44"/>
      <c r="E199" s="44"/>
      <c r="F199" s="44"/>
      <c r="G199" s="44"/>
      <c r="H199" s="44"/>
      <c r="I199" s="44"/>
      <c r="J199" s="44"/>
      <c r="K199" s="44"/>
      <c r="L199" s="44"/>
      <c r="M199" s="44"/>
    </row>
    <row r="200" ht="15.75" customHeight="1">
      <c r="A200" s="42"/>
      <c r="B200" s="50" t="s">
        <v>1883</v>
      </c>
      <c r="C200" s="44"/>
      <c r="D200" s="44"/>
      <c r="E200" s="44"/>
      <c r="F200" s="44"/>
      <c r="G200" s="44"/>
      <c r="H200" s="44"/>
      <c r="I200" s="44"/>
      <c r="J200" s="44"/>
      <c r="K200" s="44"/>
      <c r="L200" s="44"/>
      <c r="M200" s="44"/>
    </row>
    <row r="201" ht="15.75" customHeight="1">
      <c r="A201" s="42"/>
      <c r="B201" s="50"/>
      <c r="C201" s="44"/>
      <c r="D201" s="44"/>
      <c r="E201" s="44"/>
      <c r="F201" s="44"/>
      <c r="G201" s="44"/>
      <c r="H201" s="44"/>
      <c r="I201" s="44"/>
      <c r="J201" s="44"/>
      <c r="K201" s="44"/>
      <c r="L201" s="44"/>
      <c r="M201" s="44"/>
    </row>
    <row r="202" ht="15.75" customHeight="1">
      <c r="A202" s="42">
        <v>163.0</v>
      </c>
      <c r="B202" s="50" t="s">
        <v>1884</v>
      </c>
      <c r="C202" s="44" t="s">
        <v>1560</v>
      </c>
      <c r="D202" s="44"/>
      <c r="E202" s="44"/>
      <c r="F202" s="44"/>
      <c r="G202" s="44"/>
      <c r="H202" s="44"/>
      <c r="I202" s="44"/>
      <c r="J202" s="44"/>
      <c r="K202" s="44"/>
      <c r="L202" s="44"/>
      <c r="M202" s="44"/>
    </row>
    <row r="203" ht="15.75" customHeight="1">
      <c r="A203" s="42">
        <v>164.0</v>
      </c>
      <c r="B203" s="50" t="s">
        <v>1885</v>
      </c>
      <c r="C203" s="44" t="s">
        <v>1559</v>
      </c>
      <c r="D203" s="44"/>
      <c r="E203" s="44"/>
      <c r="F203" s="44"/>
      <c r="G203" s="44"/>
      <c r="H203" s="44"/>
      <c r="I203" s="44"/>
      <c r="J203" s="44"/>
      <c r="K203" s="44"/>
      <c r="L203" s="44"/>
      <c r="M203" s="44"/>
    </row>
    <row r="204" ht="15.75" customHeight="1">
      <c r="A204" s="42">
        <v>165.0</v>
      </c>
      <c r="B204" s="50" t="s">
        <v>1886</v>
      </c>
      <c r="C204" s="44" t="s">
        <v>1560</v>
      </c>
      <c r="D204" s="44"/>
      <c r="E204" s="44"/>
      <c r="F204" s="44"/>
      <c r="G204" s="44"/>
      <c r="H204" s="44"/>
      <c r="I204" s="44"/>
      <c r="J204" s="44"/>
      <c r="K204" s="44"/>
      <c r="L204" s="44"/>
      <c r="M204" s="44"/>
    </row>
    <row r="205" ht="15.75" customHeight="1">
      <c r="A205" s="42">
        <v>166.0</v>
      </c>
      <c r="B205" s="50" t="s">
        <v>1887</v>
      </c>
      <c r="C205" s="44" t="s">
        <v>1563</v>
      </c>
      <c r="D205" s="44"/>
      <c r="E205" s="44"/>
      <c r="F205" s="44"/>
      <c r="G205" s="44"/>
      <c r="H205" s="44"/>
      <c r="I205" s="44"/>
      <c r="J205" s="44"/>
      <c r="K205" s="44"/>
      <c r="L205" s="44"/>
      <c r="M205" s="44"/>
    </row>
    <row r="206" ht="15.75" customHeight="1">
      <c r="A206" s="42">
        <v>167.0</v>
      </c>
      <c r="B206" s="46" t="s">
        <v>1888</v>
      </c>
      <c r="C206" s="44" t="s">
        <v>1558</v>
      </c>
      <c r="D206" s="44"/>
      <c r="E206" s="44"/>
      <c r="F206" s="44"/>
      <c r="G206" s="44"/>
      <c r="H206" s="44"/>
      <c r="I206" s="44"/>
      <c r="J206" s="44"/>
      <c r="K206" s="44"/>
      <c r="L206" s="44"/>
      <c r="M206" s="44"/>
    </row>
    <row r="207" ht="15.75" customHeight="1">
      <c r="A207" s="42">
        <v>168.0</v>
      </c>
      <c r="B207" s="46" t="s">
        <v>1889</v>
      </c>
      <c r="C207" s="44" t="s">
        <v>1563</v>
      </c>
      <c r="D207" s="44"/>
      <c r="E207" s="44"/>
      <c r="F207" s="44"/>
      <c r="G207" s="44"/>
      <c r="H207" s="44"/>
      <c r="I207" s="44"/>
      <c r="J207" s="44"/>
      <c r="K207" s="44"/>
      <c r="L207" s="44"/>
      <c r="M207" s="44"/>
    </row>
    <row r="208" ht="15.75" customHeight="1">
      <c r="A208" s="42"/>
      <c r="B208" s="46"/>
      <c r="C208" s="44"/>
      <c r="D208" s="44"/>
      <c r="E208" s="44"/>
      <c r="F208" s="44"/>
      <c r="G208" s="44"/>
      <c r="H208" s="44"/>
      <c r="I208" s="44"/>
      <c r="J208" s="44"/>
      <c r="K208" s="44"/>
      <c r="L208" s="44"/>
      <c r="M208" s="44"/>
    </row>
    <row r="209" ht="15.75" customHeight="1">
      <c r="A209" s="42"/>
      <c r="B209" s="46"/>
      <c r="C209" s="44"/>
      <c r="D209" s="44"/>
      <c r="E209" s="44"/>
      <c r="F209" s="44"/>
      <c r="G209" s="44"/>
      <c r="H209" s="44"/>
      <c r="I209" s="44"/>
      <c r="J209" s="44"/>
      <c r="K209" s="44"/>
      <c r="L209" s="44"/>
      <c r="M209" s="44"/>
    </row>
    <row r="210" ht="15.75" customHeight="1">
      <c r="A210" s="42"/>
      <c r="B210" s="50"/>
      <c r="C210" s="44"/>
      <c r="D210" s="44"/>
      <c r="E210" s="44"/>
      <c r="F210" s="44"/>
      <c r="G210" s="44"/>
      <c r="H210" s="44"/>
      <c r="I210" s="44"/>
      <c r="J210" s="44"/>
      <c r="K210" s="44"/>
      <c r="L210" s="44"/>
      <c r="M210" s="44"/>
    </row>
    <row r="211" ht="15.75" customHeight="1">
      <c r="A211" s="42"/>
      <c r="B211" s="50"/>
      <c r="C211" s="44"/>
      <c r="D211" s="44"/>
      <c r="E211" s="44"/>
      <c r="F211" s="44"/>
      <c r="G211" s="44"/>
      <c r="H211" s="44"/>
      <c r="I211" s="44"/>
      <c r="J211" s="44"/>
      <c r="K211" s="44"/>
      <c r="L211" s="44"/>
      <c r="M211" s="44"/>
    </row>
    <row r="212" ht="15.75" customHeight="1">
      <c r="A212" s="42"/>
      <c r="B212" s="50"/>
      <c r="C212" s="44"/>
      <c r="D212" s="44"/>
      <c r="E212" s="44"/>
      <c r="F212" s="44"/>
      <c r="G212" s="44"/>
      <c r="H212" s="44"/>
      <c r="I212" s="44"/>
      <c r="J212" s="44"/>
      <c r="K212" s="44"/>
      <c r="L212" s="44"/>
      <c r="M212" s="44"/>
    </row>
    <row r="213" ht="15.75" customHeight="1">
      <c r="A213" s="42"/>
      <c r="B213" s="50"/>
      <c r="C213" s="44"/>
      <c r="D213" s="44"/>
      <c r="E213" s="44"/>
      <c r="F213" s="44"/>
      <c r="G213" s="44"/>
      <c r="H213" s="44"/>
      <c r="I213" s="44"/>
      <c r="J213" s="44"/>
      <c r="K213" s="44"/>
      <c r="L213" s="44"/>
      <c r="M213" s="44"/>
    </row>
    <row r="214" ht="15.75" customHeight="1">
      <c r="A214" s="42"/>
      <c r="B214" s="50"/>
      <c r="C214" s="44"/>
      <c r="D214" s="44"/>
      <c r="E214" s="44"/>
      <c r="F214" s="44"/>
      <c r="G214" s="44"/>
      <c r="H214" s="44"/>
      <c r="I214" s="44"/>
      <c r="J214" s="44"/>
      <c r="K214" s="44"/>
      <c r="L214" s="44"/>
      <c r="M214" s="44"/>
    </row>
    <row r="215" ht="15.75" customHeight="1">
      <c r="A215" s="42"/>
      <c r="B215" s="50"/>
      <c r="C215" s="44"/>
      <c r="D215" s="44"/>
      <c r="E215" s="44"/>
      <c r="F215" s="44"/>
      <c r="G215" s="44"/>
      <c r="H215" s="44"/>
      <c r="I215" s="44"/>
      <c r="J215" s="44"/>
      <c r="K215" s="44"/>
      <c r="L215" s="44"/>
      <c r="M215" s="44"/>
    </row>
    <row r="216" ht="15.75" customHeight="1">
      <c r="A216" s="42"/>
      <c r="B216" s="50"/>
      <c r="C216" s="44"/>
      <c r="D216" s="44"/>
      <c r="E216" s="44"/>
      <c r="F216" s="44"/>
      <c r="G216" s="44"/>
      <c r="H216" s="44"/>
      <c r="I216" s="44"/>
      <c r="J216" s="44"/>
      <c r="K216" s="44"/>
      <c r="L216" s="44"/>
      <c r="M216" s="44"/>
    </row>
    <row r="217" ht="15.75" customHeight="1">
      <c r="A217" s="42"/>
      <c r="B217" s="50"/>
      <c r="C217" s="44"/>
      <c r="D217" s="44"/>
      <c r="E217" s="44"/>
      <c r="F217" s="44"/>
      <c r="G217" s="44"/>
      <c r="H217" s="44"/>
      <c r="I217" s="44"/>
      <c r="J217" s="44"/>
      <c r="K217" s="44"/>
      <c r="L217" s="44"/>
      <c r="M217" s="44"/>
    </row>
    <row r="218" ht="15.75" customHeight="1">
      <c r="A218" s="42"/>
      <c r="B218" s="50"/>
      <c r="C218" s="44"/>
      <c r="D218" s="44"/>
      <c r="E218" s="44"/>
      <c r="F218" s="44"/>
      <c r="G218" s="44"/>
      <c r="H218" s="44"/>
      <c r="I218" s="44"/>
      <c r="J218" s="44"/>
      <c r="K218" s="44"/>
      <c r="L218" s="44"/>
      <c r="M218" s="44"/>
    </row>
    <row r="219" ht="15.75" customHeight="1">
      <c r="A219" s="42"/>
      <c r="B219" s="50"/>
      <c r="C219" s="44"/>
      <c r="D219" s="44"/>
      <c r="E219" s="44"/>
      <c r="F219" s="44"/>
      <c r="G219" s="44"/>
      <c r="H219" s="44"/>
      <c r="I219" s="44"/>
      <c r="J219" s="44"/>
      <c r="K219" s="44"/>
      <c r="L219" s="44"/>
      <c r="M219" s="44"/>
    </row>
    <row r="220" ht="15.75" customHeight="1">
      <c r="A220" s="42"/>
      <c r="B220" s="50" t="s">
        <v>1890</v>
      </c>
      <c r="C220" s="44"/>
      <c r="D220" s="44"/>
      <c r="E220" s="44"/>
      <c r="F220" s="44"/>
      <c r="G220" s="44"/>
      <c r="H220" s="44"/>
      <c r="I220" s="44"/>
      <c r="J220" s="44"/>
      <c r="K220" s="44"/>
      <c r="L220" s="44"/>
      <c r="M220" s="44"/>
    </row>
    <row r="221" ht="15.75" customHeight="1">
      <c r="A221" s="42">
        <v>169.0</v>
      </c>
      <c r="B221" s="50" t="s">
        <v>1891</v>
      </c>
      <c r="C221" s="44" t="s">
        <v>1563</v>
      </c>
      <c r="D221" s="44"/>
      <c r="E221" s="44"/>
      <c r="F221" s="44"/>
      <c r="G221" s="44"/>
      <c r="H221" s="44"/>
      <c r="I221" s="44"/>
      <c r="J221" s="44"/>
      <c r="K221" s="44"/>
      <c r="L221" s="44"/>
      <c r="M221" s="44"/>
    </row>
    <row r="222" ht="30.0" customHeight="1">
      <c r="A222" s="42">
        <v>170.0</v>
      </c>
      <c r="B222" s="50" t="s">
        <v>1892</v>
      </c>
      <c r="C222" s="44" t="s">
        <v>1561</v>
      </c>
      <c r="D222" s="44"/>
      <c r="E222" s="44"/>
      <c r="F222" s="44"/>
      <c r="G222" s="44"/>
      <c r="H222" s="44"/>
      <c r="I222" s="44"/>
      <c r="J222" s="44"/>
      <c r="K222" s="44"/>
      <c r="L222" s="44"/>
      <c r="M222" s="44"/>
    </row>
    <row r="223" ht="15.75" customHeight="1">
      <c r="A223" s="42">
        <v>171.0</v>
      </c>
      <c r="B223" s="50" t="s">
        <v>1893</v>
      </c>
      <c r="C223" s="44" t="s">
        <v>1558</v>
      </c>
      <c r="D223" s="44"/>
      <c r="E223" s="44"/>
      <c r="F223" s="44"/>
      <c r="G223" s="44"/>
      <c r="H223" s="44"/>
      <c r="I223" s="44"/>
      <c r="J223" s="44"/>
      <c r="K223" s="44"/>
      <c r="L223" s="44"/>
      <c r="M223" s="44"/>
    </row>
    <row r="224" ht="15.75" customHeight="1">
      <c r="A224" s="42">
        <v>172.0</v>
      </c>
      <c r="B224" s="50" t="s">
        <v>1894</v>
      </c>
      <c r="C224" s="44" t="s">
        <v>1558</v>
      </c>
      <c r="D224" s="44"/>
      <c r="E224" s="44"/>
      <c r="F224" s="44"/>
      <c r="G224" s="44"/>
      <c r="H224" s="44"/>
      <c r="I224" s="44"/>
      <c r="J224" s="44"/>
      <c r="K224" s="44"/>
      <c r="L224" s="44"/>
      <c r="M224" s="44"/>
    </row>
    <row r="225" ht="15.75" customHeight="1">
      <c r="A225" s="42">
        <v>173.0</v>
      </c>
      <c r="B225" s="50" t="s">
        <v>1895</v>
      </c>
      <c r="C225" s="44" t="s">
        <v>1563</v>
      </c>
      <c r="D225" s="44"/>
      <c r="E225" s="44"/>
      <c r="F225" s="44"/>
      <c r="G225" s="44"/>
      <c r="H225" s="44"/>
      <c r="I225" s="44"/>
      <c r="J225" s="44"/>
      <c r="K225" s="44"/>
      <c r="L225" s="44"/>
      <c r="M225" s="44"/>
    </row>
    <row r="226" ht="15.75" customHeight="1">
      <c r="A226" s="42">
        <v>174.0</v>
      </c>
      <c r="B226" s="50" t="s">
        <v>1896</v>
      </c>
      <c r="C226" s="44" t="s">
        <v>1583</v>
      </c>
      <c r="D226" s="44"/>
      <c r="E226" s="44"/>
      <c r="F226" s="44"/>
      <c r="G226" s="44"/>
      <c r="H226" s="44"/>
      <c r="I226" s="44"/>
      <c r="J226" s="44"/>
      <c r="K226" s="44"/>
      <c r="L226" s="44"/>
      <c r="M226" s="44"/>
    </row>
    <row r="227" ht="15.75" customHeight="1">
      <c r="A227" s="42">
        <v>175.0</v>
      </c>
      <c r="B227" s="50" t="s">
        <v>1897</v>
      </c>
      <c r="C227" s="44" t="s">
        <v>1563</v>
      </c>
      <c r="D227" s="44"/>
      <c r="E227" s="44"/>
      <c r="F227" s="44"/>
      <c r="G227" s="44"/>
      <c r="H227" s="44"/>
      <c r="I227" s="44"/>
      <c r="J227" s="44"/>
      <c r="K227" s="44"/>
      <c r="L227" s="44"/>
      <c r="M227" s="44"/>
    </row>
    <row r="228" ht="15.75" customHeight="1">
      <c r="A228" s="42">
        <v>176.0</v>
      </c>
      <c r="B228" s="50" t="s">
        <v>1898</v>
      </c>
      <c r="C228" s="44" t="s">
        <v>1572</v>
      </c>
      <c r="D228" s="44"/>
      <c r="E228" s="44"/>
      <c r="F228" s="44"/>
      <c r="G228" s="44"/>
      <c r="H228" s="44"/>
      <c r="I228" s="44"/>
      <c r="J228" s="44"/>
      <c r="K228" s="44"/>
      <c r="L228" s="44"/>
      <c r="M228" s="44"/>
    </row>
    <row r="229" ht="15.75" customHeight="1">
      <c r="A229" s="42">
        <v>177.0</v>
      </c>
      <c r="B229" s="50" t="s">
        <v>1899</v>
      </c>
      <c r="C229" s="44" t="s">
        <v>1563</v>
      </c>
      <c r="D229" s="44"/>
      <c r="E229" s="44"/>
      <c r="F229" s="44"/>
      <c r="G229" s="44"/>
      <c r="H229" s="44"/>
      <c r="I229" s="44"/>
      <c r="J229" s="44"/>
      <c r="K229" s="44"/>
      <c r="L229" s="44"/>
      <c r="M229" s="44"/>
    </row>
    <row r="230" ht="15.75" customHeight="1">
      <c r="A230" s="42">
        <v>178.0</v>
      </c>
      <c r="B230" s="50" t="s">
        <v>1900</v>
      </c>
      <c r="C230" s="44" t="s">
        <v>1563</v>
      </c>
      <c r="D230" s="44"/>
      <c r="E230" s="44"/>
      <c r="F230" s="44"/>
      <c r="G230" s="44"/>
      <c r="H230" s="44"/>
      <c r="I230" s="44"/>
      <c r="J230" s="44"/>
      <c r="K230" s="44"/>
      <c r="L230" s="44"/>
      <c r="M230" s="44"/>
    </row>
    <row r="231" ht="15.75" customHeight="1">
      <c r="A231" s="42">
        <v>179.0</v>
      </c>
      <c r="B231" s="50" t="s">
        <v>1901</v>
      </c>
      <c r="C231" s="44" t="s">
        <v>1563</v>
      </c>
      <c r="D231" s="44"/>
      <c r="E231" s="44"/>
      <c r="F231" s="44"/>
      <c r="G231" s="44"/>
      <c r="H231" s="44"/>
      <c r="I231" s="44"/>
      <c r="J231" s="44"/>
      <c r="K231" s="44"/>
      <c r="L231" s="44"/>
      <c r="M231" s="44"/>
    </row>
    <row r="232" ht="30.0" customHeight="1">
      <c r="A232" s="42">
        <v>180.0</v>
      </c>
      <c r="B232" s="50" t="s">
        <v>1902</v>
      </c>
      <c r="C232" s="44" t="s">
        <v>1558</v>
      </c>
      <c r="D232" s="44"/>
      <c r="E232" s="44"/>
      <c r="F232" s="44"/>
      <c r="G232" s="44"/>
      <c r="H232" s="44"/>
      <c r="I232" s="44"/>
      <c r="J232" s="44"/>
      <c r="K232" s="44"/>
      <c r="L232" s="44"/>
      <c r="M232" s="44"/>
    </row>
    <row r="233" ht="30.0" customHeight="1">
      <c r="A233" s="42">
        <v>181.0</v>
      </c>
      <c r="B233" s="50" t="s">
        <v>1903</v>
      </c>
      <c r="C233" s="44" t="s">
        <v>1564</v>
      </c>
      <c r="D233" s="44"/>
      <c r="E233" s="44"/>
      <c r="F233" s="44"/>
      <c r="G233" s="44"/>
      <c r="H233" s="44"/>
      <c r="I233" s="44"/>
      <c r="J233" s="44"/>
      <c r="K233" s="44"/>
      <c r="L233" s="44"/>
      <c r="M233" s="44"/>
    </row>
    <row r="234" ht="15.75" customHeight="1">
      <c r="A234" s="42">
        <v>182.0</v>
      </c>
      <c r="B234" s="50" t="s">
        <v>1904</v>
      </c>
      <c r="C234" s="44" t="s">
        <v>1564</v>
      </c>
      <c r="D234" s="44"/>
      <c r="E234" s="44"/>
      <c r="F234" s="44"/>
      <c r="G234" s="44"/>
      <c r="H234" s="44"/>
      <c r="I234" s="44"/>
      <c r="J234" s="44"/>
      <c r="K234" s="44"/>
      <c r="L234" s="44"/>
      <c r="M234" s="44"/>
    </row>
    <row r="235" ht="30.0" customHeight="1">
      <c r="A235" s="42">
        <v>183.0</v>
      </c>
      <c r="B235" s="50" t="s">
        <v>1905</v>
      </c>
      <c r="C235" s="44" t="s">
        <v>1564</v>
      </c>
      <c r="D235" s="44"/>
      <c r="E235" s="44"/>
      <c r="F235" s="44"/>
      <c r="G235" s="44"/>
      <c r="H235" s="44"/>
      <c r="I235" s="44"/>
      <c r="J235" s="44"/>
      <c r="K235" s="44"/>
      <c r="L235" s="44"/>
      <c r="M235" s="44"/>
    </row>
    <row r="236" ht="30.0" customHeight="1">
      <c r="A236" s="42">
        <v>184.0</v>
      </c>
      <c r="B236" s="50" t="s">
        <v>1906</v>
      </c>
      <c r="C236" s="44" t="s">
        <v>1561</v>
      </c>
      <c r="D236" s="44"/>
      <c r="E236" s="44"/>
      <c r="F236" s="44"/>
      <c r="G236" s="44"/>
      <c r="H236" s="44"/>
      <c r="I236" s="44"/>
      <c r="J236" s="44"/>
      <c r="K236" s="44"/>
      <c r="L236" s="44"/>
      <c r="M236" s="44"/>
    </row>
    <row r="237" ht="15.75" customHeight="1">
      <c r="A237" s="42"/>
      <c r="B237" s="50"/>
      <c r="C237" s="44"/>
      <c r="D237" s="44"/>
      <c r="E237" s="44"/>
      <c r="F237" s="44"/>
      <c r="G237" s="44"/>
      <c r="H237" s="44"/>
      <c r="I237" s="44"/>
      <c r="J237" s="44"/>
      <c r="K237" s="44"/>
      <c r="L237" s="44"/>
      <c r="M237" s="44"/>
    </row>
    <row r="238" ht="15.75" customHeight="1">
      <c r="A238" s="42"/>
      <c r="B238" s="50"/>
      <c r="C238" s="44"/>
      <c r="D238" s="44"/>
      <c r="E238" s="44"/>
      <c r="F238" s="44"/>
      <c r="G238" s="44"/>
      <c r="H238" s="44"/>
      <c r="I238" s="44"/>
      <c r="J238" s="44"/>
      <c r="K238" s="44"/>
      <c r="L238" s="44"/>
      <c r="M238" s="44"/>
    </row>
    <row r="239" ht="15.75" customHeight="1">
      <c r="A239" s="42"/>
      <c r="B239" s="50" t="s">
        <v>1907</v>
      </c>
      <c r="C239" s="44"/>
      <c r="D239" s="44"/>
      <c r="E239" s="44"/>
      <c r="F239" s="44"/>
      <c r="G239" s="44"/>
      <c r="H239" s="44"/>
      <c r="I239" s="44"/>
      <c r="J239" s="44"/>
      <c r="K239" s="44"/>
      <c r="L239" s="44"/>
      <c r="M239" s="44"/>
    </row>
    <row r="240" ht="30.0" customHeight="1">
      <c r="A240" s="42">
        <v>185.0</v>
      </c>
      <c r="B240" s="50" t="s">
        <v>1908</v>
      </c>
      <c r="C240" s="44" t="s">
        <v>1574</v>
      </c>
      <c r="D240" s="44"/>
      <c r="E240" s="44"/>
      <c r="F240" s="44"/>
      <c r="G240" s="44"/>
      <c r="H240" s="44"/>
      <c r="I240" s="44"/>
      <c r="J240" s="44"/>
      <c r="K240" s="44"/>
      <c r="L240" s="44"/>
      <c r="M240" s="44"/>
    </row>
    <row r="241" ht="75.0" customHeight="1">
      <c r="A241" s="42">
        <v>186.0</v>
      </c>
      <c r="B241" s="50" t="s">
        <v>1909</v>
      </c>
      <c r="C241" s="44" t="s">
        <v>1564</v>
      </c>
      <c r="D241" s="44"/>
      <c r="E241" s="44"/>
      <c r="F241" s="44"/>
      <c r="G241" s="44"/>
      <c r="H241" s="44"/>
      <c r="I241" s="44"/>
      <c r="J241" s="44"/>
      <c r="K241" s="44"/>
      <c r="L241" s="44"/>
      <c r="M241" s="44"/>
    </row>
    <row r="242" ht="15.75" customHeight="1">
      <c r="A242" s="42">
        <v>187.0</v>
      </c>
      <c r="B242" s="50" t="s">
        <v>1910</v>
      </c>
      <c r="C242" s="44" t="s">
        <v>1563</v>
      </c>
      <c r="D242" s="44"/>
      <c r="E242" s="44"/>
      <c r="F242" s="44"/>
      <c r="G242" s="44"/>
      <c r="H242" s="44"/>
      <c r="I242" s="44"/>
      <c r="J242" s="44"/>
      <c r="K242" s="44"/>
      <c r="L242" s="44"/>
      <c r="M242" s="44"/>
    </row>
    <row r="243" ht="15.75" customHeight="1">
      <c r="A243" s="42">
        <v>188.0</v>
      </c>
      <c r="B243" s="50" t="s">
        <v>1911</v>
      </c>
      <c r="C243" s="44" t="s">
        <v>1563</v>
      </c>
      <c r="D243" s="44"/>
      <c r="E243" s="44"/>
      <c r="F243" s="44"/>
      <c r="G243" s="44"/>
      <c r="H243" s="44"/>
      <c r="I243" s="44"/>
      <c r="J243" s="44"/>
      <c r="K243" s="44"/>
      <c r="L243" s="44"/>
      <c r="M243" s="44"/>
    </row>
    <row r="244" ht="15.75" customHeight="1">
      <c r="A244" s="42">
        <v>189.0</v>
      </c>
      <c r="B244" s="50" t="s">
        <v>1912</v>
      </c>
      <c r="C244" s="44" t="s">
        <v>1563</v>
      </c>
      <c r="D244" s="44"/>
      <c r="E244" s="44"/>
      <c r="F244" s="44"/>
      <c r="G244" s="44"/>
      <c r="H244" s="44"/>
      <c r="I244" s="44"/>
      <c r="J244" s="44"/>
      <c r="K244" s="44"/>
      <c r="L244" s="44"/>
      <c r="M244" s="44"/>
    </row>
    <row r="245" ht="15.75" customHeight="1">
      <c r="A245" s="42">
        <v>190.0</v>
      </c>
      <c r="B245" s="50" t="s">
        <v>1913</v>
      </c>
      <c r="C245" s="44" t="s">
        <v>1563</v>
      </c>
      <c r="D245" s="44"/>
      <c r="E245" s="44"/>
      <c r="F245" s="44"/>
      <c r="G245" s="44"/>
      <c r="H245" s="44"/>
      <c r="I245" s="44"/>
      <c r="J245" s="44"/>
      <c r="K245" s="44"/>
      <c r="L245" s="44"/>
      <c r="M245" s="44"/>
    </row>
    <row r="246" ht="15.75" customHeight="1">
      <c r="A246" s="42">
        <v>191.0</v>
      </c>
      <c r="B246" s="50" t="s">
        <v>1914</v>
      </c>
      <c r="C246" s="44" t="s">
        <v>1563</v>
      </c>
      <c r="D246" s="44"/>
      <c r="E246" s="44"/>
      <c r="F246" s="44"/>
      <c r="G246" s="44"/>
      <c r="H246" s="44"/>
      <c r="I246" s="44"/>
      <c r="J246" s="44"/>
      <c r="K246" s="44"/>
      <c r="L246" s="44"/>
      <c r="M246" s="44"/>
    </row>
    <row r="247" ht="15.75" customHeight="1">
      <c r="A247" s="42">
        <v>192.0</v>
      </c>
      <c r="B247" s="50" t="s">
        <v>1915</v>
      </c>
      <c r="C247" s="44" t="s">
        <v>1563</v>
      </c>
      <c r="D247" s="44"/>
      <c r="E247" s="44"/>
      <c r="F247" s="44"/>
      <c r="G247" s="44"/>
      <c r="H247" s="44"/>
      <c r="I247" s="44"/>
      <c r="J247" s="44"/>
      <c r="K247" s="44"/>
      <c r="L247" s="44"/>
      <c r="M247" s="44"/>
    </row>
    <row r="248" ht="15.75" customHeight="1">
      <c r="A248" s="42">
        <v>193.0</v>
      </c>
      <c r="B248" s="50" t="s">
        <v>1916</v>
      </c>
      <c r="C248" s="44" t="s">
        <v>1563</v>
      </c>
      <c r="D248" s="44"/>
      <c r="E248" s="44"/>
      <c r="F248" s="44"/>
      <c r="G248" s="44"/>
      <c r="H248" s="44"/>
      <c r="I248" s="44"/>
      <c r="J248" s="44"/>
      <c r="K248" s="44"/>
      <c r="L248" s="44"/>
      <c r="M248" s="44"/>
    </row>
    <row r="249" ht="30.0" customHeight="1">
      <c r="A249" s="42">
        <v>194.0</v>
      </c>
      <c r="B249" s="50" t="s">
        <v>1917</v>
      </c>
      <c r="C249" s="44" t="s">
        <v>1574</v>
      </c>
      <c r="D249" s="44"/>
      <c r="E249" s="44"/>
      <c r="F249" s="44"/>
      <c r="G249" s="44"/>
      <c r="H249" s="44"/>
      <c r="I249" s="44"/>
      <c r="J249" s="44"/>
      <c r="K249" s="44"/>
      <c r="L249" s="44"/>
      <c r="M249" s="44"/>
    </row>
    <row r="250" ht="15.75" customHeight="1">
      <c r="A250" s="42">
        <v>195.0</v>
      </c>
      <c r="B250" s="50" t="s">
        <v>1918</v>
      </c>
      <c r="C250" s="44" t="s">
        <v>1571</v>
      </c>
      <c r="D250" s="44"/>
      <c r="E250" s="44"/>
      <c r="F250" s="44"/>
      <c r="G250" s="44"/>
      <c r="H250" s="44"/>
      <c r="I250" s="44"/>
      <c r="J250" s="44"/>
      <c r="K250" s="44"/>
      <c r="L250" s="44"/>
      <c r="M250" s="44"/>
    </row>
    <row r="251" ht="15.75" customHeight="1">
      <c r="A251" s="42">
        <v>196.0</v>
      </c>
      <c r="B251" s="50" t="s">
        <v>1919</v>
      </c>
      <c r="C251" s="44" t="s">
        <v>1563</v>
      </c>
      <c r="D251" s="44"/>
      <c r="E251" s="44"/>
      <c r="F251" s="44"/>
      <c r="G251" s="44"/>
      <c r="H251" s="44"/>
      <c r="I251" s="44"/>
      <c r="J251" s="44"/>
      <c r="K251" s="44"/>
      <c r="L251" s="44"/>
      <c r="M251" s="44"/>
    </row>
    <row r="252" ht="45.0" customHeight="1">
      <c r="A252" s="42">
        <v>197.0</v>
      </c>
      <c r="B252" s="50" t="s">
        <v>1920</v>
      </c>
      <c r="C252" s="44" t="s">
        <v>1574</v>
      </c>
      <c r="D252" s="44"/>
      <c r="E252" s="44"/>
      <c r="F252" s="44"/>
      <c r="G252" s="44"/>
      <c r="H252" s="44"/>
      <c r="I252" s="44"/>
      <c r="J252" s="44"/>
      <c r="K252" s="44"/>
      <c r="L252" s="44"/>
      <c r="M252" s="44"/>
    </row>
    <row r="253" ht="30.0" customHeight="1">
      <c r="A253" s="42">
        <v>198.0</v>
      </c>
      <c r="B253" s="50" t="s">
        <v>1921</v>
      </c>
      <c r="C253" s="44" t="s">
        <v>1584</v>
      </c>
      <c r="D253" s="44"/>
      <c r="E253" s="44"/>
      <c r="F253" s="44"/>
      <c r="G253" s="44"/>
      <c r="H253" s="44"/>
      <c r="I253" s="44"/>
      <c r="J253" s="44"/>
      <c r="K253" s="44"/>
      <c r="L253" s="44"/>
      <c r="M253" s="44"/>
    </row>
    <row r="254" ht="15.75" customHeight="1">
      <c r="A254" s="42">
        <v>199.0</v>
      </c>
      <c r="B254" s="50" t="s">
        <v>1922</v>
      </c>
      <c r="C254" s="44" t="s">
        <v>1560</v>
      </c>
      <c r="D254" s="44"/>
      <c r="E254" s="44"/>
      <c r="F254" s="44"/>
      <c r="G254" s="44"/>
      <c r="H254" s="44"/>
      <c r="I254" s="44"/>
      <c r="J254" s="44"/>
      <c r="K254" s="44"/>
      <c r="L254" s="44"/>
      <c r="M254" s="44"/>
    </row>
    <row r="255" ht="30.0" customHeight="1">
      <c r="A255" s="42">
        <v>200.0</v>
      </c>
      <c r="B255" s="50" t="s">
        <v>1923</v>
      </c>
      <c r="C255" s="44" t="s">
        <v>1560</v>
      </c>
      <c r="D255" s="44"/>
      <c r="E255" s="44"/>
      <c r="F255" s="44"/>
      <c r="G255" s="44"/>
      <c r="H255" s="44"/>
      <c r="I255" s="44"/>
      <c r="J255" s="44"/>
      <c r="K255" s="44"/>
      <c r="L255" s="44"/>
      <c r="M255" s="44"/>
    </row>
    <row r="256" ht="15.75" customHeight="1">
      <c r="A256" s="42"/>
      <c r="B256" s="50"/>
      <c r="C256" s="44"/>
      <c r="D256" s="44"/>
      <c r="E256" s="44"/>
      <c r="F256" s="44"/>
      <c r="G256" s="44"/>
      <c r="H256" s="44"/>
      <c r="I256" s="44"/>
      <c r="J256" s="44"/>
      <c r="K256" s="44"/>
      <c r="L256" s="44"/>
      <c r="M256" s="44"/>
    </row>
    <row r="257" ht="42.75" customHeight="1">
      <c r="A257" s="42"/>
      <c r="B257" s="50" t="s">
        <v>1924</v>
      </c>
      <c r="C257" s="44"/>
      <c r="D257" s="44"/>
      <c r="E257" s="44"/>
      <c r="F257" s="44"/>
      <c r="G257" s="44"/>
      <c r="H257" s="44"/>
      <c r="I257" s="44"/>
      <c r="J257" s="44"/>
      <c r="K257" s="44"/>
      <c r="L257" s="44"/>
      <c r="M257" s="44"/>
    </row>
    <row r="258" ht="15.75" customHeight="1">
      <c r="A258" s="42"/>
      <c r="B258" s="50"/>
      <c r="C258" s="44"/>
      <c r="D258" s="44"/>
      <c r="E258" s="44"/>
      <c r="F258" s="44"/>
      <c r="G258" s="44"/>
      <c r="H258" s="44"/>
      <c r="I258" s="44"/>
      <c r="J258" s="44"/>
      <c r="K258" s="44"/>
      <c r="L258" s="44"/>
      <c r="M258" s="44"/>
    </row>
    <row r="259" ht="45.0" customHeight="1">
      <c r="A259" s="42">
        <v>201.0</v>
      </c>
      <c r="B259" s="50" t="s">
        <v>1925</v>
      </c>
      <c r="C259" s="44" t="s">
        <v>1560</v>
      </c>
      <c r="D259" s="44"/>
      <c r="E259" s="44"/>
      <c r="F259" s="44"/>
      <c r="G259" s="44"/>
      <c r="H259" s="44"/>
      <c r="I259" s="44"/>
      <c r="J259" s="44"/>
      <c r="K259" s="44"/>
      <c r="L259" s="44"/>
      <c r="M259" s="44"/>
    </row>
    <row r="260" ht="15.75" customHeight="1">
      <c r="A260" s="42">
        <v>202.0</v>
      </c>
      <c r="B260" s="50" t="s">
        <v>1926</v>
      </c>
      <c r="C260" s="44" t="s">
        <v>1559</v>
      </c>
      <c r="D260" s="44"/>
      <c r="E260" s="44"/>
      <c r="F260" s="44"/>
      <c r="G260" s="44"/>
      <c r="H260" s="44"/>
      <c r="I260" s="44"/>
      <c r="J260" s="44"/>
      <c r="K260" s="44"/>
      <c r="L260" s="44"/>
      <c r="M260" s="44"/>
    </row>
    <row r="261" ht="30.0" customHeight="1">
      <c r="A261" s="42">
        <v>203.0</v>
      </c>
      <c r="B261" s="50" t="s">
        <v>1927</v>
      </c>
      <c r="C261" s="44" t="s">
        <v>1559</v>
      </c>
      <c r="D261" s="44"/>
      <c r="E261" s="44"/>
      <c r="F261" s="44"/>
      <c r="G261" s="44"/>
      <c r="H261" s="44"/>
      <c r="I261" s="44"/>
      <c r="J261" s="44"/>
      <c r="K261" s="44"/>
      <c r="L261" s="44"/>
      <c r="M261" s="44"/>
    </row>
    <row r="262" ht="15.75" customHeight="1">
      <c r="A262" s="42">
        <v>204.0</v>
      </c>
      <c r="B262" s="50" t="s">
        <v>1928</v>
      </c>
      <c r="C262" s="44"/>
      <c r="D262" s="44"/>
      <c r="E262" s="44"/>
      <c r="F262" s="44"/>
      <c r="G262" s="44"/>
      <c r="H262" s="44"/>
      <c r="I262" s="44"/>
      <c r="J262" s="44"/>
      <c r="K262" s="44"/>
      <c r="L262" s="44"/>
      <c r="M262" s="44"/>
    </row>
    <row r="263" ht="15.75" customHeight="1">
      <c r="A263" s="42">
        <v>205.0</v>
      </c>
      <c r="B263" s="50" t="s">
        <v>1929</v>
      </c>
      <c r="C263" s="44"/>
      <c r="D263" s="44"/>
      <c r="E263" s="44"/>
      <c r="F263" s="44"/>
      <c r="G263" s="44"/>
      <c r="H263" s="44"/>
      <c r="I263" s="44"/>
      <c r="J263" s="44"/>
      <c r="K263" s="44"/>
      <c r="L263" s="44"/>
      <c r="M263" s="44"/>
    </row>
    <row r="264" ht="15.75" customHeight="1">
      <c r="A264" s="42">
        <v>206.0</v>
      </c>
      <c r="B264" s="50" t="s">
        <v>1930</v>
      </c>
      <c r="C264" s="44"/>
      <c r="D264" s="44"/>
      <c r="E264" s="44"/>
      <c r="F264" s="44"/>
      <c r="G264" s="44"/>
      <c r="H264" s="44"/>
      <c r="I264" s="44"/>
      <c r="J264" s="44"/>
      <c r="K264" s="44"/>
      <c r="L264" s="44"/>
      <c r="M264" s="44"/>
    </row>
    <row r="265" ht="15.75" customHeight="1">
      <c r="A265" s="42">
        <v>207.0</v>
      </c>
      <c r="B265" s="50" t="s">
        <v>1931</v>
      </c>
      <c r="C265" s="44"/>
      <c r="D265" s="44"/>
      <c r="E265" s="44"/>
      <c r="F265" s="44"/>
      <c r="G265" s="44"/>
      <c r="H265" s="44"/>
      <c r="I265" s="44"/>
      <c r="J265" s="44"/>
      <c r="K265" s="44"/>
      <c r="L265" s="44"/>
      <c r="M265" s="44"/>
    </row>
    <row r="266" ht="15.75" customHeight="1">
      <c r="A266" s="42">
        <v>208.0</v>
      </c>
      <c r="B266" s="50" t="s">
        <v>1932</v>
      </c>
      <c r="C266" s="44"/>
      <c r="D266" s="44"/>
      <c r="E266" s="44"/>
      <c r="F266" s="44"/>
      <c r="G266" s="44"/>
      <c r="H266" s="44"/>
      <c r="I266" s="44"/>
      <c r="J266" s="44"/>
      <c r="K266" s="44"/>
      <c r="L266" s="44"/>
      <c r="M266" s="44"/>
    </row>
    <row r="267" ht="15.75" customHeight="1">
      <c r="A267" s="42">
        <v>209.0</v>
      </c>
      <c r="B267" s="50" t="s">
        <v>1933</v>
      </c>
      <c r="C267" s="44"/>
      <c r="D267" s="44"/>
      <c r="E267" s="44"/>
      <c r="F267" s="44"/>
      <c r="G267" s="44"/>
      <c r="H267" s="44"/>
      <c r="I267" s="44"/>
      <c r="J267" s="44"/>
      <c r="K267" s="44"/>
      <c r="L267" s="44"/>
      <c r="M267" s="44"/>
    </row>
    <row r="268" ht="15.75" customHeight="1">
      <c r="A268" s="42">
        <v>210.0</v>
      </c>
      <c r="B268" s="50" t="s">
        <v>1934</v>
      </c>
      <c r="C268" s="44"/>
      <c r="D268" s="44"/>
      <c r="E268" s="44"/>
      <c r="F268" s="44"/>
      <c r="G268" s="44"/>
      <c r="H268" s="44"/>
      <c r="I268" s="44"/>
      <c r="J268" s="44"/>
      <c r="K268" s="44"/>
      <c r="L268" s="44"/>
      <c r="M268" s="44"/>
    </row>
    <row r="269" ht="15.75" customHeight="1">
      <c r="A269" s="42">
        <v>211.0</v>
      </c>
      <c r="B269" s="50" t="s">
        <v>1935</v>
      </c>
      <c r="C269" s="44"/>
      <c r="D269" s="44"/>
      <c r="E269" s="44"/>
      <c r="F269" s="44"/>
      <c r="G269" s="44"/>
      <c r="H269" s="44"/>
      <c r="I269" s="44"/>
      <c r="J269" s="44"/>
      <c r="K269" s="44"/>
      <c r="L269" s="44"/>
      <c r="M269" s="44"/>
    </row>
    <row r="270" ht="15.75" customHeight="1">
      <c r="A270" s="42">
        <v>212.0</v>
      </c>
      <c r="B270" s="50" t="s">
        <v>1936</v>
      </c>
      <c r="C270" s="44"/>
      <c r="D270" s="44"/>
      <c r="E270" s="44"/>
      <c r="F270" s="44"/>
      <c r="G270" s="44"/>
      <c r="H270" s="44"/>
      <c r="I270" s="44"/>
      <c r="J270" s="44"/>
      <c r="K270" s="44"/>
      <c r="L270" s="44"/>
      <c r="M270" s="44"/>
    </row>
    <row r="271" ht="15.75" customHeight="1">
      <c r="A271" s="42">
        <v>213.0</v>
      </c>
      <c r="B271" s="50" t="s">
        <v>1937</v>
      </c>
      <c r="C271" s="44"/>
      <c r="D271" s="44"/>
      <c r="E271" s="44"/>
      <c r="F271" s="44"/>
      <c r="G271" s="44"/>
      <c r="H271" s="44"/>
      <c r="I271" s="44"/>
      <c r="J271" s="44"/>
      <c r="K271" s="44"/>
      <c r="L271" s="44"/>
      <c r="M271" s="44"/>
    </row>
    <row r="272" ht="15.75" customHeight="1">
      <c r="A272" s="42">
        <v>214.0</v>
      </c>
      <c r="B272" s="50" t="s">
        <v>1938</v>
      </c>
      <c r="C272" s="44"/>
      <c r="D272" s="44"/>
      <c r="E272" s="44"/>
      <c r="F272" s="44"/>
      <c r="G272" s="44"/>
      <c r="H272" s="44"/>
      <c r="I272" s="44"/>
      <c r="J272" s="44"/>
      <c r="K272" s="44"/>
      <c r="L272" s="44"/>
      <c r="M272" s="44"/>
    </row>
    <row r="273" ht="15.75" customHeight="1">
      <c r="A273" s="42"/>
      <c r="B273" s="50"/>
      <c r="C273" s="44"/>
      <c r="D273" s="44"/>
      <c r="E273" s="44"/>
      <c r="F273" s="44"/>
      <c r="G273" s="44"/>
      <c r="H273" s="44"/>
      <c r="I273" s="44"/>
      <c r="J273" s="44"/>
      <c r="K273" s="44"/>
      <c r="L273" s="44"/>
      <c r="M273" s="44"/>
    </row>
    <row r="274" ht="15.75" customHeight="1">
      <c r="A274" s="42">
        <v>215.0</v>
      </c>
      <c r="B274" s="50" t="s">
        <v>1939</v>
      </c>
      <c r="C274" s="44"/>
      <c r="D274" s="44"/>
      <c r="E274" s="44"/>
      <c r="F274" s="44"/>
      <c r="G274" s="44"/>
      <c r="H274" s="44"/>
      <c r="I274" s="44"/>
      <c r="J274" s="44"/>
      <c r="K274" s="44"/>
      <c r="L274" s="44"/>
      <c r="M274" s="44"/>
    </row>
    <row r="275" ht="15.75" customHeight="1">
      <c r="A275" s="42">
        <v>216.0</v>
      </c>
      <c r="B275" s="50" t="s">
        <v>1940</v>
      </c>
      <c r="C275" s="44"/>
      <c r="D275" s="44"/>
      <c r="E275" s="44"/>
      <c r="F275" s="44"/>
      <c r="G275" s="44"/>
      <c r="H275" s="44"/>
      <c r="I275" s="44"/>
      <c r="J275" s="44"/>
      <c r="K275" s="44"/>
      <c r="L275" s="44"/>
      <c r="M275" s="44"/>
    </row>
    <row r="276" ht="15.75" customHeight="1">
      <c r="A276" s="42">
        <v>217.0</v>
      </c>
      <c r="B276" s="50" t="s">
        <v>1941</v>
      </c>
      <c r="C276" s="44"/>
      <c r="D276" s="44"/>
      <c r="E276" s="44"/>
      <c r="F276" s="44"/>
      <c r="G276" s="44"/>
      <c r="H276" s="44"/>
      <c r="I276" s="44"/>
      <c r="J276" s="44"/>
      <c r="K276" s="44"/>
      <c r="L276" s="44"/>
      <c r="M276" s="44"/>
    </row>
    <row r="277" ht="15.75" customHeight="1">
      <c r="A277" s="42">
        <v>218.0</v>
      </c>
      <c r="B277" s="50" t="s">
        <v>1942</v>
      </c>
      <c r="C277" s="44"/>
      <c r="D277" s="44"/>
      <c r="E277" s="44"/>
      <c r="F277" s="44"/>
      <c r="G277" s="44"/>
      <c r="H277" s="44"/>
      <c r="I277" s="44"/>
      <c r="J277" s="44"/>
      <c r="K277" s="44"/>
      <c r="L277" s="44"/>
      <c r="M277" s="44"/>
    </row>
    <row r="278" ht="15.75" customHeight="1">
      <c r="A278" s="42">
        <v>219.0</v>
      </c>
      <c r="B278" s="50" t="s">
        <v>1943</v>
      </c>
      <c r="C278" s="44"/>
      <c r="D278" s="44"/>
      <c r="E278" s="44"/>
      <c r="F278" s="44"/>
      <c r="G278" s="44"/>
      <c r="H278" s="44"/>
      <c r="I278" s="44"/>
      <c r="J278" s="44"/>
      <c r="K278" s="44"/>
      <c r="L278" s="44"/>
      <c r="M278" s="44"/>
    </row>
    <row r="279" ht="15.75" customHeight="1">
      <c r="A279" s="42">
        <v>220.0</v>
      </c>
      <c r="B279" s="50" t="s">
        <v>1944</v>
      </c>
      <c r="C279" s="44"/>
      <c r="D279" s="44"/>
      <c r="E279" s="44"/>
      <c r="F279" s="44"/>
      <c r="G279" s="44"/>
      <c r="H279" s="44"/>
      <c r="I279" s="44"/>
      <c r="J279" s="44"/>
      <c r="K279" s="44"/>
      <c r="L279" s="44"/>
      <c r="M279" s="44"/>
    </row>
    <row r="280" ht="15.75" customHeight="1">
      <c r="A280" s="42">
        <v>221.0</v>
      </c>
      <c r="B280" s="50" t="s">
        <v>1945</v>
      </c>
      <c r="C280" s="44"/>
      <c r="D280" s="44"/>
      <c r="E280" s="44"/>
      <c r="F280" s="44"/>
      <c r="G280" s="44"/>
      <c r="H280" s="44"/>
      <c r="I280" s="44"/>
      <c r="J280" s="44"/>
      <c r="K280" s="44"/>
      <c r="L280" s="44"/>
      <c r="M280" s="44"/>
    </row>
    <row r="281" ht="15.75" customHeight="1">
      <c r="A281" s="42"/>
      <c r="B281" s="50"/>
      <c r="C281" s="44"/>
      <c r="D281" s="44"/>
      <c r="E281" s="44"/>
      <c r="F281" s="44"/>
      <c r="G281" s="44"/>
      <c r="H281" s="44"/>
      <c r="I281" s="44"/>
      <c r="J281" s="44"/>
      <c r="K281" s="44"/>
      <c r="L281" s="44"/>
      <c r="M281" s="44"/>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0"/>
    <col customWidth="1" min="2" max="2" width="66.0"/>
    <col customWidth="1" min="3" max="3" width="33.14"/>
    <col customWidth="1" min="4" max="6" width="8.0"/>
    <col customWidth="1" min="7" max="13" width="7.57"/>
  </cols>
  <sheetData>
    <row r="1">
      <c r="A1" s="42"/>
      <c r="B1" s="54" t="s">
        <v>1589</v>
      </c>
      <c r="C1" s="41" t="s">
        <v>1557</v>
      </c>
      <c r="D1" s="41"/>
      <c r="E1" s="41"/>
      <c r="F1" s="41"/>
      <c r="G1" s="41"/>
      <c r="H1" s="41"/>
      <c r="I1" s="41"/>
      <c r="J1" s="41"/>
      <c r="K1" s="41"/>
      <c r="L1" s="41"/>
      <c r="M1" s="41"/>
    </row>
    <row r="2">
      <c r="A2" s="42">
        <v>1.0</v>
      </c>
      <c r="B2" s="55" t="s">
        <v>1946</v>
      </c>
      <c r="C2" s="56"/>
      <c r="D2" s="56"/>
      <c r="E2" s="56"/>
      <c r="F2" s="56"/>
      <c r="G2" s="56"/>
      <c r="H2" s="56"/>
      <c r="I2" s="56"/>
      <c r="J2" s="56"/>
      <c r="K2" s="56"/>
      <c r="L2" s="56"/>
      <c r="M2" s="56"/>
    </row>
    <row r="3">
      <c r="A3" s="42">
        <v>2.0</v>
      </c>
      <c r="B3" s="55" t="s">
        <v>1947</v>
      </c>
      <c r="C3" s="56"/>
      <c r="D3" s="56"/>
      <c r="E3" s="56"/>
      <c r="F3" s="56"/>
      <c r="G3" s="56"/>
      <c r="H3" s="56"/>
      <c r="I3" s="56"/>
      <c r="J3" s="56"/>
      <c r="K3" s="56"/>
      <c r="L3" s="56"/>
      <c r="M3" s="56"/>
    </row>
    <row r="4">
      <c r="A4" s="42">
        <v>3.0</v>
      </c>
      <c r="B4" s="55" t="s">
        <v>1948</v>
      </c>
      <c r="C4" s="56" t="s">
        <v>1559</v>
      </c>
      <c r="D4" s="56"/>
      <c r="E4" s="56"/>
      <c r="F4" s="56"/>
      <c r="G4" s="56"/>
      <c r="H4" s="56"/>
      <c r="I4" s="56"/>
      <c r="J4" s="56"/>
      <c r="K4" s="56"/>
      <c r="L4" s="56"/>
      <c r="M4" s="56"/>
    </row>
    <row r="5">
      <c r="A5" s="42">
        <v>4.0</v>
      </c>
      <c r="B5" s="55" t="s">
        <v>1949</v>
      </c>
      <c r="C5" s="56" t="s">
        <v>1563</v>
      </c>
      <c r="D5" s="56"/>
      <c r="E5" s="56"/>
      <c r="F5" s="56"/>
      <c r="G5" s="56"/>
      <c r="H5" s="56"/>
      <c r="I5" s="56"/>
      <c r="J5" s="56"/>
      <c r="K5" s="56"/>
      <c r="L5" s="56"/>
      <c r="M5" s="56"/>
    </row>
    <row r="6">
      <c r="A6" s="42">
        <v>5.0</v>
      </c>
      <c r="B6" s="55" t="s">
        <v>1950</v>
      </c>
      <c r="C6" s="56" t="s">
        <v>1563</v>
      </c>
      <c r="D6" s="56"/>
      <c r="E6" s="56"/>
      <c r="F6" s="56"/>
      <c r="G6" s="56"/>
      <c r="H6" s="56"/>
      <c r="I6" s="56"/>
      <c r="J6" s="56"/>
      <c r="K6" s="56"/>
      <c r="L6" s="56"/>
      <c r="M6" s="56"/>
    </row>
    <row r="7">
      <c r="A7" s="42">
        <v>6.0</v>
      </c>
      <c r="B7" s="55" t="s">
        <v>1951</v>
      </c>
      <c r="C7" s="56" t="s">
        <v>1559</v>
      </c>
      <c r="D7" s="56"/>
      <c r="E7" s="56"/>
      <c r="F7" s="56"/>
      <c r="G7" s="56"/>
      <c r="H7" s="56"/>
      <c r="I7" s="56"/>
      <c r="J7" s="56"/>
      <c r="K7" s="56"/>
      <c r="L7" s="56"/>
      <c r="M7" s="56"/>
    </row>
    <row r="8">
      <c r="A8" s="42">
        <v>7.0</v>
      </c>
      <c r="B8" s="55" t="s">
        <v>1952</v>
      </c>
      <c r="C8" s="56" t="s">
        <v>1559</v>
      </c>
      <c r="D8" s="56"/>
      <c r="E8" s="56"/>
      <c r="F8" s="56"/>
      <c r="G8" s="56"/>
      <c r="H8" s="56"/>
      <c r="I8" s="56"/>
      <c r="J8" s="56"/>
      <c r="K8" s="56"/>
      <c r="L8" s="56"/>
      <c r="M8" s="56"/>
    </row>
    <row r="9">
      <c r="A9" s="42"/>
      <c r="B9" s="55"/>
      <c r="C9" s="56"/>
      <c r="D9" s="56"/>
      <c r="E9" s="56"/>
      <c r="F9" s="56"/>
      <c r="G9" s="56"/>
      <c r="H9" s="56"/>
      <c r="I9" s="56"/>
      <c r="J9" s="56"/>
      <c r="K9" s="56"/>
      <c r="L9" s="56"/>
      <c r="M9" s="56"/>
    </row>
    <row r="10">
      <c r="A10" s="42"/>
      <c r="B10" s="55"/>
      <c r="C10" s="56"/>
      <c r="D10" s="56"/>
      <c r="E10" s="56"/>
      <c r="F10" s="56"/>
      <c r="G10" s="56"/>
      <c r="H10" s="56"/>
      <c r="I10" s="56"/>
      <c r="J10" s="56"/>
      <c r="K10" s="56"/>
      <c r="L10" s="56"/>
      <c r="M10" s="56"/>
    </row>
    <row r="11">
      <c r="A11" s="42"/>
      <c r="B11" s="55"/>
      <c r="C11" s="56"/>
      <c r="D11" s="56"/>
      <c r="E11" s="56"/>
      <c r="F11" s="56"/>
      <c r="G11" s="56"/>
      <c r="H11" s="56"/>
      <c r="I11" s="56"/>
      <c r="J11" s="56"/>
      <c r="K11" s="56"/>
      <c r="L11" s="56"/>
      <c r="M11" s="56"/>
    </row>
    <row r="12">
      <c r="A12" s="42"/>
      <c r="B12" s="55"/>
      <c r="C12" s="56"/>
      <c r="D12" s="56"/>
      <c r="E12" s="56"/>
      <c r="F12" s="56"/>
      <c r="G12" s="56"/>
      <c r="H12" s="56"/>
      <c r="I12" s="56"/>
      <c r="J12" s="56"/>
      <c r="K12" s="56"/>
      <c r="L12" s="56"/>
      <c r="M12" s="56"/>
    </row>
    <row r="13">
      <c r="A13" s="42"/>
      <c r="B13" s="55"/>
      <c r="C13" s="56"/>
      <c r="D13" s="56"/>
      <c r="E13" s="56"/>
      <c r="F13" s="56"/>
      <c r="G13" s="56"/>
      <c r="H13" s="56"/>
      <c r="I13" s="56"/>
      <c r="J13" s="56"/>
      <c r="K13" s="56"/>
      <c r="L13" s="56"/>
      <c r="M13" s="56"/>
    </row>
    <row r="14">
      <c r="A14" s="42"/>
      <c r="B14" s="55"/>
      <c r="C14" s="56"/>
      <c r="D14" s="56"/>
      <c r="E14" s="56"/>
      <c r="F14" s="56"/>
      <c r="G14" s="56"/>
      <c r="H14" s="56"/>
      <c r="I14" s="56"/>
      <c r="J14" s="56"/>
      <c r="K14" s="56"/>
      <c r="L14" s="56"/>
      <c r="M14" s="56"/>
    </row>
    <row r="15">
      <c r="A15" s="42"/>
      <c r="B15" s="55"/>
      <c r="C15" s="56"/>
      <c r="D15" s="56"/>
      <c r="E15" s="56"/>
      <c r="F15" s="56"/>
      <c r="G15" s="56"/>
      <c r="H15" s="56"/>
      <c r="I15" s="56"/>
      <c r="J15" s="56"/>
      <c r="K15" s="56"/>
      <c r="L15" s="56"/>
      <c r="M15" s="56"/>
    </row>
    <row r="16">
      <c r="A16" s="42"/>
      <c r="B16" s="55"/>
      <c r="C16" s="56"/>
      <c r="D16" s="56"/>
      <c r="E16" s="56"/>
      <c r="F16" s="56"/>
      <c r="G16" s="56"/>
      <c r="H16" s="56"/>
      <c r="I16" s="56"/>
      <c r="J16" s="56"/>
      <c r="K16" s="56"/>
      <c r="L16" s="56"/>
      <c r="M16" s="56"/>
    </row>
    <row r="17">
      <c r="A17" s="42"/>
      <c r="B17" s="55"/>
      <c r="C17" s="56"/>
      <c r="D17" s="56"/>
      <c r="E17" s="56"/>
      <c r="F17" s="56"/>
      <c r="G17" s="56"/>
      <c r="H17" s="56"/>
      <c r="I17" s="56"/>
      <c r="J17" s="56"/>
      <c r="K17" s="56"/>
      <c r="L17" s="56"/>
      <c r="M17" s="56"/>
    </row>
    <row r="18">
      <c r="A18" s="42"/>
      <c r="B18" s="55"/>
      <c r="C18" s="56"/>
      <c r="D18" s="56"/>
      <c r="E18" s="56"/>
      <c r="F18" s="56"/>
      <c r="G18" s="56"/>
      <c r="H18" s="56"/>
      <c r="I18" s="56"/>
      <c r="J18" s="56"/>
      <c r="K18" s="56"/>
      <c r="L18" s="56"/>
      <c r="M18" s="56"/>
    </row>
    <row r="19">
      <c r="A19" s="42"/>
      <c r="B19" s="55"/>
      <c r="C19" s="56"/>
      <c r="D19" s="56"/>
      <c r="E19" s="56"/>
      <c r="F19" s="56"/>
      <c r="G19" s="56"/>
      <c r="H19" s="56"/>
      <c r="I19" s="56"/>
      <c r="J19" s="56"/>
      <c r="K19" s="56"/>
      <c r="L19" s="56"/>
      <c r="M19" s="56"/>
    </row>
    <row r="20">
      <c r="A20" s="42"/>
      <c r="B20" s="55"/>
      <c r="C20" s="56"/>
      <c r="D20" s="56"/>
      <c r="E20" s="56"/>
      <c r="F20" s="56"/>
      <c r="G20" s="56"/>
      <c r="H20" s="56"/>
      <c r="I20" s="56"/>
      <c r="J20" s="56"/>
      <c r="K20" s="56"/>
      <c r="L20" s="56"/>
      <c r="M20" s="56"/>
    </row>
    <row r="21" ht="15.75" customHeight="1">
      <c r="A21" s="42"/>
      <c r="B21" s="55"/>
      <c r="C21" s="56"/>
      <c r="D21" s="56"/>
      <c r="E21" s="56"/>
      <c r="F21" s="56"/>
      <c r="G21" s="56"/>
      <c r="H21" s="56"/>
      <c r="I21" s="56"/>
      <c r="J21" s="56"/>
      <c r="K21" s="56"/>
      <c r="L21" s="56"/>
      <c r="M21" s="56"/>
    </row>
    <row r="22" ht="15.75" customHeight="1">
      <c r="B22" s="57"/>
      <c r="C22" s="30"/>
    </row>
    <row r="23" ht="15.75" customHeight="1">
      <c r="B23" s="57"/>
      <c r="C23" s="30"/>
    </row>
    <row r="24" ht="15.75" customHeight="1">
      <c r="B24" s="57"/>
      <c r="C24" s="30"/>
    </row>
    <row r="25" ht="15.75" customHeight="1">
      <c r="B25" s="57"/>
      <c r="C25" s="30"/>
    </row>
    <row r="26" ht="15.75" customHeight="1">
      <c r="B26" s="57"/>
      <c r="C26" s="30"/>
    </row>
    <row r="27" ht="15.75" customHeight="1">
      <c r="B27" s="57"/>
      <c r="C27" s="30"/>
    </row>
    <row r="28" ht="15.75" customHeight="1">
      <c r="B28" s="57"/>
      <c r="C28" s="30"/>
    </row>
    <row r="29" ht="15.75" customHeight="1">
      <c r="B29" s="57"/>
      <c r="C29" s="30"/>
    </row>
    <row r="30" ht="15.75" customHeight="1">
      <c r="B30" s="57"/>
      <c r="C30" s="30"/>
    </row>
    <row r="31" ht="15.75" customHeight="1">
      <c r="B31" s="57"/>
      <c r="C31" s="30"/>
    </row>
    <row r="32" ht="15.75" customHeight="1">
      <c r="B32" s="57"/>
      <c r="C32" s="30"/>
    </row>
    <row r="33" ht="15.75" customHeight="1">
      <c r="B33" s="57"/>
      <c r="C33" s="30"/>
    </row>
    <row r="34" ht="15.75" customHeight="1">
      <c r="B34" s="57"/>
      <c r="C34" s="30"/>
    </row>
    <row r="35" ht="15.75" customHeight="1">
      <c r="B35" s="57"/>
      <c r="C35" s="30"/>
    </row>
    <row r="36" ht="15.75" customHeight="1">
      <c r="B36" s="57"/>
      <c r="C36" s="30"/>
    </row>
    <row r="37" ht="15.75" customHeight="1">
      <c r="B37" s="57"/>
      <c r="C37" s="30"/>
    </row>
    <row r="38" ht="15.75" customHeight="1">
      <c r="B38" s="57"/>
      <c r="C38" s="30"/>
    </row>
    <row r="39" ht="15.75" customHeight="1">
      <c r="B39" s="57"/>
      <c r="C39" s="30"/>
    </row>
    <row r="40" ht="15.75" customHeight="1">
      <c r="B40" s="57"/>
      <c r="C40" s="30"/>
    </row>
    <row r="41" ht="15.75" customHeight="1">
      <c r="B41" s="57"/>
      <c r="C41" s="30"/>
    </row>
    <row r="42" ht="15.75" customHeight="1">
      <c r="B42" s="57"/>
      <c r="C42" s="30"/>
    </row>
    <row r="43" ht="15.75" customHeight="1">
      <c r="B43" s="57"/>
      <c r="C43" s="30"/>
    </row>
    <row r="44" ht="15.75" customHeight="1">
      <c r="B44" s="57"/>
      <c r="C44" s="30"/>
    </row>
    <row r="45" ht="15.75" customHeight="1">
      <c r="B45" s="57"/>
      <c r="C45" s="30"/>
    </row>
    <row r="46" ht="15.75" customHeight="1">
      <c r="B46" s="57"/>
      <c r="C46" s="30"/>
    </row>
    <row r="47" ht="15.75" customHeight="1">
      <c r="B47" s="57"/>
      <c r="C47" s="30"/>
    </row>
    <row r="48" ht="15.75" customHeight="1">
      <c r="B48" s="57"/>
      <c r="C48" s="30"/>
    </row>
    <row r="49" ht="15.75" customHeight="1">
      <c r="B49" s="57"/>
      <c r="C49" s="30"/>
    </row>
    <row r="50" ht="15.75" customHeight="1">
      <c r="B50" s="57"/>
      <c r="C50" s="30"/>
    </row>
    <row r="51" ht="15.75" customHeight="1">
      <c r="B51" s="57"/>
      <c r="C51" s="30"/>
    </row>
    <row r="52" ht="15.75" customHeight="1">
      <c r="B52" s="57"/>
      <c r="C52" s="30"/>
    </row>
    <row r="53" ht="15.75" customHeight="1">
      <c r="B53" s="57"/>
      <c r="C53" s="30"/>
    </row>
    <row r="54" ht="15.75" customHeight="1">
      <c r="B54" s="57"/>
      <c r="C54" s="30"/>
    </row>
    <row r="55" ht="15.75" customHeight="1">
      <c r="B55" s="57"/>
      <c r="C55" s="30"/>
    </row>
    <row r="56" ht="15.75" customHeight="1">
      <c r="B56" s="57"/>
      <c r="C56" s="30"/>
    </row>
    <row r="57" ht="15.75" customHeight="1">
      <c r="B57" s="57"/>
      <c r="C57" s="30"/>
    </row>
    <row r="58" ht="15.75" customHeight="1">
      <c r="B58" s="57"/>
      <c r="C58" s="30"/>
    </row>
    <row r="59" ht="15.75" customHeight="1">
      <c r="B59" s="57"/>
      <c r="C59" s="30"/>
    </row>
    <row r="60" ht="15.75" customHeight="1">
      <c r="B60" s="57"/>
      <c r="C60" s="30"/>
    </row>
    <row r="61" ht="15.75" customHeight="1">
      <c r="B61" s="57"/>
      <c r="C61" s="30"/>
    </row>
    <row r="62" ht="15.75" customHeight="1">
      <c r="B62" s="57"/>
      <c r="C62" s="30"/>
    </row>
    <row r="63" ht="15.75" customHeight="1">
      <c r="B63" s="57"/>
      <c r="C63" s="30"/>
    </row>
    <row r="64" ht="15.75" customHeight="1">
      <c r="B64" s="57"/>
      <c r="C64" s="30"/>
    </row>
    <row r="65" ht="15.75" customHeight="1">
      <c r="B65" s="57"/>
      <c r="C65" s="30"/>
    </row>
    <row r="66" ht="15.75" customHeight="1">
      <c r="B66" s="57"/>
      <c r="C66" s="30"/>
    </row>
    <row r="67" ht="15.75" customHeight="1">
      <c r="B67" s="57"/>
      <c r="C67" s="30"/>
    </row>
    <row r="68" ht="15.75" customHeight="1">
      <c r="B68" s="57"/>
      <c r="C68" s="30"/>
    </row>
    <row r="69" ht="15.75" customHeight="1">
      <c r="B69" s="57"/>
      <c r="C69" s="30"/>
    </row>
    <row r="70" ht="15.75" customHeight="1">
      <c r="B70" s="57"/>
      <c r="C70" s="30"/>
    </row>
    <row r="71" ht="15.75" customHeight="1">
      <c r="B71" s="57"/>
      <c r="C71" s="30"/>
    </row>
    <row r="72" ht="15.75" customHeight="1">
      <c r="B72" s="57"/>
      <c r="C72" s="30"/>
    </row>
    <row r="73" ht="15.75" customHeight="1">
      <c r="B73" s="57"/>
      <c r="C73" s="30"/>
    </row>
    <row r="74" ht="15.75" customHeight="1">
      <c r="B74" s="57"/>
      <c r="C74" s="30"/>
    </row>
    <row r="75" ht="15.75" customHeight="1">
      <c r="B75" s="57"/>
      <c r="C75" s="30"/>
    </row>
    <row r="76" ht="15.75" customHeight="1">
      <c r="B76" s="57"/>
      <c r="C76" s="30"/>
    </row>
    <row r="77" ht="15.75" customHeight="1">
      <c r="B77" s="57"/>
      <c r="C77" s="30"/>
    </row>
    <row r="78" ht="15.75" customHeight="1">
      <c r="B78" s="57"/>
      <c r="C78" s="30"/>
    </row>
    <row r="79" ht="15.75" customHeight="1">
      <c r="B79" s="57"/>
      <c r="C79" s="30"/>
    </row>
    <row r="80" ht="15.75" customHeight="1">
      <c r="B80" s="57"/>
      <c r="C80" s="30"/>
    </row>
    <row r="81" ht="15.75" customHeight="1">
      <c r="B81" s="57"/>
      <c r="C81" s="30"/>
    </row>
    <row r="82" ht="15.75" customHeight="1">
      <c r="B82" s="57"/>
      <c r="C82" s="30"/>
    </row>
    <row r="83" ht="15.75" customHeight="1">
      <c r="B83" s="57"/>
      <c r="C83" s="30"/>
    </row>
    <row r="84" ht="15.75" customHeight="1">
      <c r="B84" s="57"/>
      <c r="C84" s="30"/>
    </row>
    <row r="85" ht="15.75" customHeight="1">
      <c r="B85" s="57"/>
      <c r="C85" s="30"/>
    </row>
    <row r="86" ht="15.75" customHeight="1">
      <c r="B86" s="57"/>
      <c r="C86" s="30"/>
    </row>
    <row r="87" ht="15.75" customHeight="1">
      <c r="B87" s="57"/>
      <c r="C87" s="30"/>
    </row>
    <row r="88" ht="15.75" customHeight="1">
      <c r="B88" s="57"/>
      <c r="C88" s="30"/>
    </row>
    <row r="89" ht="15.75" customHeight="1">
      <c r="B89" s="57"/>
      <c r="C89" s="30"/>
    </row>
    <row r="90" ht="15.75" customHeight="1">
      <c r="B90" s="57"/>
      <c r="C90" s="30"/>
    </row>
    <row r="91" ht="15.75" customHeight="1">
      <c r="B91" s="57"/>
      <c r="C91" s="30"/>
    </row>
    <row r="92" ht="15.75" customHeight="1">
      <c r="B92" s="57"/>
      <c r="C92" s="30"/>
    </row>
    <row r="93" ht="15.75" customHeight="1">
      <c r="B93" s="57"/>
      <c r="C93" s="30"/>
    </row>
    <row r="94" ht="15.75" customHeight="1">
      <c r="B94" s="57"/>
      <c r="C94" s="30"/>
    </row>
    <row r="95" ht="15.75" customHeight="1">
      <c r="B95" s="57"/>
      <c r="C95" s="30"/>
    </row>
    <row r="96" ht="15.75" customHeight="1">
      <c r="B96" s="57"/>
      <c r="C96" s="30"/>
    </row>
    <row r="97" ht="15.75" customHeight="1">
      <c r="B97" s="57"/>
      <c r="C97" s="30"/>
    </row>
    <row r="98" ht="15.75" customHeight="1">
      <c r="B98" s="57"/>
      <c r="C98" s="30"/>
    </row>
    <row r="99" ht="15.75" customHeight="1">
      <c r="B99" s="57"/>
      <c r="C99" s="30"/>
    </row>
    <row r="100" ht="15.75" customHeight="1">
      <c r="B100" s="57"/>
      <c r="C100" s="30"/>
    </row>
    <row r="101" ht="15.75" customHeight="1">
      <c r="B101" s="57"/>
      <c r="C101" s="30"/>
    </row>
    <row r="102" ht="15.75" customHeight="1">
      <c r="B102" s="57"/>
      <c r="C102" s="30"/>
    </row>
    <row r="103" ht="15.75" customHeight="1">
      <c r="B103" s="57"/>
      <c r="C103" s="30"/>
    </row>
    <row r="104" ht="15.75" customHeight="1">
      <c r="B104" s="57"/>
      <c r="C104" s="30"/>
    </row>
    <row r="105" ht="15.75" customHeight="1">
      <c r="B105" s="57"/>
      <c r="C105" s="30"/>
    </row>
    <row r="106" ht="15.75" customHeight="1">
      <c r="B106" s="57"/>
      <c r="C106" s="30"/>
    </row>
    <row r="107" ht="15.75" customHeight="1">
      <c r="B107" s="57"/>
      <c r="C107" s="30"/>
    </row>
    <row r="108" ht="15.75" customHeight="1">
      <c r="B108" s="57"/>
      <c r="C108" s="30"/>
    </row>
    <row r="109" ht="15.75" customHeight="1">
      <c r="B109" s="57"/>
      <c r="C109" s="30"/>
    </row>
    <row r="110" ht="15.75" customHeight="1">
      <c r="B110" s="57"/>
      <c r="C110" s="30"/>
    </row>
    <row r="111" ht="15.75" customHeight="1">
      <c r="B111" s="57"/>
      <c r="C111" s="30"/>
    </row>
    <row r="112" ht="15.75" customHeight="1">
      <c r="B112" s="57"/>
      <c r="C112" s="30"/>
    </row>
    <row r="113" ht="15.75" customHeight="1">
      <c r="B113" s="57"/>
      <c r="C113" s="30"/>
    </row>
    <row r="114" ht="15.75" customHeight="1">
      <c r="B114" s="57"/>
      <c r="C114" s="30"/>
    </row>
    <row r="115" ht="15.75" customHeight="1">
      <c r="B115" s="57"/>
      <c r="C115" s="30"/>
    </row>
    <row r="116" ht="15.75" customHeight="1">
      <c r="B116" s="57"/>
      <c r="C116" s="30"/>
    </row>
    <row r="117" ht="15.75" customHeight="1">
      <c r="B117" s="57"/>
      <c r="C117" s="30"/>
    </row>
    <row r="118" ht="15.75" customHeight="1">
      <c r="B118" s="57"/>
      <c r="C118" s="30"/>
    </row>
    <row r="119" ht="15.75" customHeight="1">
      <c r="B119" s="57"/>
      <c r="C119" s="30"/>
    </row>
    <row r="120" ht="15.75" customHeight="1">
      <c r="B120" s="57"/>
      <c r="C120" s="30"/>
    </row>
    <row r="121" ht="15.75" customHeight="1">
      <c r="B121" s="57"/>
      <c r="C121" s="30"/>
    </row>
    <row r="122" ht="15.75" customHeight="1">
      <c r="B122" s="57"/>
      <c r="C122" s="30"/>
    </row>
    <row r="123" ht="15.75" customHeight="1">
      <c r="B123" s="57"/>
      <c r="C123" s="30"/>
    </row>
    <row r="124" ht="15.75" customHeight="1">
      <c r="B124" s="57"/>
      <c r="C124" s="30"/>
    </row>
    <row r="125" ht="15.75" customHeight="1">
      <c r="B125" s="57"/>
      <c r="C125" s="30"/>
    </row>
    <row r="126" ht="15.75" customHeight="1">
      <c r="B126" s="57"/>
      <c r="C126" s="30"/>
    </row>
    <row r="127" ht="15.75" customHeight="1">
      <c r="B127" s="57"/>
      <c r="C127" s="30"/>
    </row>
    <row r="128" ht="15.75" customHeight="1">
      <c r="B128" s="57"/>
      <c r="C128" s="30"/>
    </row>
    <row r="129" ht="15.75" customHeight="1">
      <c r="B129" s="57"/>
      <c r="C129" s="30"/>
    </row>
    <row r="130" ht="15.75" customHeight="1">
      <c r="B130" s="57"/>
      <c r="C130" s="30"/>
    </row>
    <row r="131" ht="15.75" customHeight="1">
      <c r="B131" s="57"/>
      <c r="C131" s="30"/>
    </row>
    <row r="132" ht="15.75" customHeight="1">
      <c r="B132" s="57"/>
      <c r="C132" s="30"/>
    </row>
    <row r="133" ht="15.75" customHeight="1">
      <c r="B133" s="57"/>
      <c r="C133" s="30"/>
    </row>
    <row r="134" ht="15.75" customHeight="1">
      <c r="B134" s="57"/>
      <c r="C134" s="30"/>
    </row>
    <row r="135" ht="15.75" customHeight="1">
      <c r="B135" s="57"/>
      <c r="C135" s="30"/>
    </row>
    <row r="136" ht="15.75" customHeight="1">
      <c r="B136" s="57"/>
      <c r="C136" s="30"/>
    </row>
    <row r="137" ht="15.75" customHeight="1">
      <c r="B137" s="57"/>
      <c r="C137" s="30"/>
    </row>
    <row r="138" ht="15.75" customHeight="1">
      <c r="B138" s="57"/>
      <c r="C138" s="30"/>
    </row>
    <row r="139" ht="15.75" customHeight="1">
      <c r="B139" s="57"/>
      <c r="C139" s="30"/>
    </row>
    <row r="140" ht="15.75" customHeight="1">
      <c r="B140" s="57"/>
      <c r="C140" s="30"/>
    </row>
    <row r="141" ht="15.75" customHeight="1">
      <c r="B141" s="57"/>
      <c r="C141" s="30"/>
    </row>
    <row r="142" ht="15.75" customHeight="1">
      <c r="B142" s="57"/>
      <c r="C142" s="30"/>
    </row>
    <row r="143" ht="15.75" customHeight="1">
      <c r="B143" s="57"/>
      <c r="C143" s="30"/>
    </row>
    <row r="144" ht="15.75" customHeight="1">
      <c r="B144" s="57"/>
      <c r="C144" s="30"/>
    </row>
    <row r="145" ht="15.75" customHeight="1">
      <c r="B145" s="57"/>
      <c r="C145" s="30"/>
    </row>
    <row r="146" ht="15.75" customHeight="1">
      <c r="B146" s="57"/>
      <c r="C146" s="30"/>
    </row>
    <row r="147" ht="15.75" customHeight="1">
      <c r="B147" s="57"/>
      <c r="C147" s="30"/>
    </row>
    <row r="148" ht="15.75" customHeight="1">
      <c r="B148" s="57"/>
      <c r="C148" s="30"/>
    </row>
    <row r="149" ht="15.75" customHeight="1">
      <c r="B149" s="57"/>
      <c r="C149" s="30"/>
    </row>
    <row r="150" ht="15.75" customHeight="1">
      <c r="B150" s="57"/>
      <c r="C150" s="30"/>
    </row>
    <row r="151" ht="15.75" customHeight="1">
      <c r="B151" s="57"/>
      <c r="C151" s="30"/>
    </row>
    <row r="152" ht="15.75" customHeight="1">
      <c r="B152" s="57"/>
      <c r="C152" s="30"/>
    </row>
    <row r="153" ht="15.75" customHeight="1">
      <c r="B153" s="57"/>
      <c r="C153" s="30"/>
    </row>
    <row r="154" ht="15.75" customHeight="1">
      <c r="B154" s="57"/>
      <c r="C154" s="30"/>
    </row>
    <row r="155" ht="15.75" customHeight="1">
      <c r="B155" s="57"/>
      <c r="C155" s="30"/>
    </row>
    <row r="156" ht="15.75" customHeight="1">
      <c r="B156" s="57"/>
      <c r="C156" s="30"/>
    </row>
    <row r="157" ht="15.75" customHeight="1">
      <c r="B157" s="57"/>
      <c r="C157" s="30"/>
    </row>
    <row r="158" ht="15.75" customHeight="1">
      <c r="B158" s="57"/>
      <c r="C158" s="30"/>
    </row>
    <row r="159" ht="15.75" customHeight="1">
      <c r="B159" s="57"/>
      <c r="C159" s="30"/>
    </row>
    <row r="160" ht="15.75" customHeight="1">
      <c r="B160" s="57"/>
      <c r="C160" s="30"/>
    </row>
    <row r="161" ht="15.75" customHeight="1">
      <c r="B161" s="57"/>
      <c r="C161" s="30"/>
    </row>
    <row r="162" ht="15.75" customHeight="1">
      <c r="B162" s="57"/>
      <c r="C162" s="30"/>
    </row>
    <row r="163" ht="15.75" customHeight="1">
      <c r="B163" s="57"/>
      <c r="C163" s="30"/>
    </row>
    <row r="164" ht="15.75" customHeight="1">
      <c r="B164" s="57"/>
      <c r="C164" s="30"/>
    </row>
    <row r="165" ht="15.75" customHeight="1">
      <c r="B165" s="57"/>
      <c r="C165" s="30"/>
    </row>
    <row r="166" ht="15.75" customHeight="1">
      <c r="B166" s="57"/>
      <c r="C166" s="30"/>
    </row>
    <row r="167" ht="15.75" customHeight="1">
      <c r="B167" s="57"/>
      <c r="C167" s="30"/>
    </row>
    <row r="168" ht="15.75" customHeight="1">
      <c r="B168" s="57"/>
      <c r="C168" s="30"/>
    </row>
    <row r="169" ht="15.75" customHeight="1">
      <c r="B169" s="57"/>
      <c r="C169" s="30"/>
    </row>
    <row r="170" ht="15.75" customHeight="1">
      <c r="B170" s="57"/>
      <c r="C170" s="30"/>
    </row>
    <row r="171" ht="15.75" customHeight="1">
      <c r="B171" s="57"/>
      <c r="C171" s="30"/>
    </row>
    <row r="172" ht="15.75" customHeight="1">
      <c r="B172" s="57"/>
      <c r="C172" s="30"/>
    </row>
    <row r="173" ht="15.75" customHeight="1">
      <c r="B173" s="57"/>
      <c r="C173" s="30"/>
    </row>
    <row r="174" ht="15.75" customHeight="1">
      <c r="B174" s="57"/>
      <c r="C174" s="30"/>
    </row>
    <row r="175" ht="15.75" customHeight="1">
      <c r="B175" s="57"/>
      <c r="C175" s="30"/>
    </row>
    <row r="176" ht="15.75" customHeight="1">
      <c r="B176" s="57"/>
      <c r="C176" s="30"/>
    </row>
    <row r="177" ht="15.75" customHeight="1">
      <c r="B177" s="57"/>
      <c r="C177" s="30"/>
    </row>
    <row r="178" ht="15.75" customHeight="1">
      <c r="B178" s="57"/>
      <c r="C178" s="30"/>
    </row>
    <row r="179" ht="15.75" customHeight="1">
      <c r="B179" s="57"/>
      <c r="C179" s="30"/>
    </row>
    <row r="180" ht="15.75" customHeight="1">
      <c r="B180" s="57"/>
      <c r="C180" s="30"/>
    </row>
    <row r="181" ht="15.75" customHeight="1">
      <c r="B181" s="57"/>
      <c r="C181" s="30"/>
    </row>
    <row r="182" ht="15.75" customHeight="1">
      <c r="B182" s="57"/>
      <c r="C182" s="30"/>
    </row>
    <row r="183" ht="15.75" customHeight="1">
      <c r="B183" s="57"/>
      <c r="C183" s="30"/>
    </row>
    <row r="184" ht="15.75" customHeight="1">
      <c r="B184" s="57"/>
      <c r="C184" s="30"/>
    </row>
    <row r="185" ht="15.75" customHeight="1">
      <c r="B185" s="57"/>
      <c r="C185" s="30"/>
    </row>
    <row r="186" ht="15.75" customHeight="1">
      <c r="B186" s="57"/>
      <c r="C186" s="30"/>
    </row>
    <row r="187" ht="15.75" customHeight="1">
      <c r="B187" s="57"/>
      <c r="C187" s="30"/>
    </row>
    <row r="188" ht="15.75" customHeight="1">
      <c r="B188" s="57"/>
      <c r="C188" s="30"/>
    </row>
    <row r="189" ht="15.75" customHeight="1">
      <c r="B189" s="57"/>
      <c r="C189" s="30"/>
    </row>
    <row r="190" ht="15.75" customHeight="1">
      <c r="B190" s="57"/>
      <c r="C190" s="30"/>
    </row>
    <row r="191" ht="15.75" customHeight="1">
      <c r="B191" s="57"/>
      <c r="C191" s="30"/>
    </row>
    <row r="192" ht="15.75" customHeight="1">
      <c r="B192" s="57"/>
      <c r="C192" s="30"/>
    </row>
    <row r="193" ht="15.75" customHeight="1">
      <c r="B193" s="57"/>
      <c r="C193" s="30"/>
    </row>
    <row r="194" ht="15.75" customHeight="1">
      <c r="B194" s="57"/>
      <c r="C194" s="30"/>
    </row>
    <row r="195" ht="15.75" customHeight="1">
      <c r="B195" s="57"/>
      <c r="C195" s="30"/>
    </row>
    <row r="196" ht="15.75" customHeight="1">
      <c r="B196" s="57"/>
      <c r="C196" s="30"/>
    </row>
    <row r="197" ht="15.75" customHeight="1">
      <c r="B197" s="57"/>
      <c r="C197" s="30"/>
    </row>
    <row r="198" ht="15.75" customHeight="1">
      <c r="B198" s="57"/>
      <c r="C198" s="30"/>
    </row>
    <row r="199" ht="15.75" customHeight="1">
      <c r="B199" s="57"/>
      <c r="C199" s="30"/>
    </row>
    <row r="200" ht="15.75" customHeight="1">
      <c r="B200" s="57"/>
      <c r="C200" s="30"/>
    </row>
    <row r="201" ht="15.75" customHeight="1">
      <c r="B201" s="57"/>
      <c r="C201" s="30"/>
    </row>
    <row r="202" ht="15.75" customHeight="1">
      <c r="B202" s="57"/>
      <c r="C202" s="30"/>
    </row>
    <row r="203" ht="15.75" customHeight="1">
      <c r="B203" s="57"/>
      <c r="C203" s="30"/>
    </row>
    <row r="204" ht="15.75" customHeight="1">
      <c r="B204" s="57"/>
      <c r="C204" s="30"/>
    </row>
    <row r="205" ht="15.75" customHeight="1">
      <c r="B205" s="57"/>
      <c r="C205" s="30"/>
    </row>
    <row r="206" ht="15.75" customHeight="1">
      <c r="B206" s="57"/>
      <c r="C206" s="30"/>
    </row>
    <row r="207" ht="15.75" customHeight="1">
      <c r="B207" s="57"/>
      <c r="C207" s="30"/>
    </row>
    <row r="208" ht="15.75" customHeight="1">
      <c r="B208" s="57"/>
      <c r="C208" s="30"/>
    </row>
    <row r="209" ht="15.75" customHeight="1">
      <c r="B209" s="57"/>
      <c r="C209" s="30"/>
    </row>
    <row r="210" ht="15.75" customHeight="1">
      <c r="B210" s="57"/>
      <c r="C210" s="30"/>
    </row>
    <row r="211" ht="15.75" customHeight="1">
      <c r="B211" s="57"/>
      <c r="C211" s="30"/>
    </row>
    <row r="212" ht="15.75" customHeight="1">
      <c r="B212" s="57"/>
      <c r="C212" s="30"/>
    </row>
    <row r="213" ht="15.75" customHeight="1">
      <c r="B213" s="57"/>
      <c r="C213" s="30"/>
    </row>
    <row r="214" ht="15.75" customHeight="1">
      <c r="B214" s="57"/>
      <c r="C214" s="30"/>
    </row>
    <row r="215" ht="15.75" customHeight="1">
      <c r="B215" s="57"/>
      <c r="C215" s="30"/>
    </row>
    <row r="216" ht="15.75" customHeight="1">
      <c r="B216" s="57"/>
      <c r="C216" s="30"/>
    </row>
    <row r="217" ht="15.75" customHeight="1">
      <c r="B217" s="57"/>
      <c r="C217" s="30"/>
    </row>
    <row r="218" ht="15.75" customHeight="1">
      <c r="B218" s="57"/>
      <c r="C218" s="30"/>
    </row>
    <row r="219" ht="15.75" customHeight="1">
      <c r="B219" s="57"/>
      <c r="C219" s="30"/>
    </row>
    <row r="220" ht="15.75" customHeight="1">
      <c r="B220" s="57"/>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114.71"/>
    <col customWidth="1" min="3" max="3" width="33.86"/>
    <col customWidth="1" min="4" max="13" width="7.57"/>
  </cols>
  <sheetData>
    <row r="1">
      <c r="A1" s="41"/>
      <c r="B1" s="41" t="s">
        <v>1589</v>
      </c>
      <c r="C1" s="41" t="s">
        <v>1557</v>
      </c>
      <c r="D1" s="41"/>
      <c r="E1" s="41"/>
      <c r="F1" s="41"/>
      <c r="G1" s="41"/>
      <c r="H1" s="41"/>
      <c r="I1" s="41"/>
      <c r="J1" s="41"/>
      <c r="K1" s="41"/>
      <c r="L1" s="41"/>
      <c r="M1" s="41"/>
    </row>
    <row r="2">
      <c r="A2" s="3"/>
      <c r="B2" s="58" t="s">
        <v>1953</v>
      </c>
      <c r="C2" s="3"/>
    </row>
    <row r="3">
      <c r="A3" s="42">
        <v>1.0</v>
      </c>
      <c r="B3" s="58" t="s">
        <v>1954</v>
      </c>
      <c r="C3" s="3" t="s">
        <v>1560</v>
      </c>
    </row>
    <row r="4">
      <c r="A4" s="42">
        <v>2.0</v>
      </c>
      <c r="B4" s="58" t="s">
        <v>1955</v>
      </c>
      <c r="C4" s="3" t="s">
        <v>1560</v>
      </c>
    </row>
    <row r="5">
      <c r="A5" s="42">
        <v>3.0</v>
      </c>
      <c r="B5" s="58" t="s">
        <v>1956</v>
      </c>
      <c r="C5" s="3" t="s">
        <v>1560</v>
      </c>
    </row>
    <row r="6">
      <c r="A6" s="42">
        <v>4.0</v>
      </c>
      <c r="B6" s="59" t="s">
        <v>1957</v>
      </c>
      <c r="C6" s="3" t="s">
        <v>1564</v>
      </c>
    </row>
    <row r="7">
      <c r="A7" s="42">
        <v>5.0</v>
      </c>
      <c r="B7" s="58" t="s">
        <v>1958</v>
      </c>
      <c r="C7" s="3" t="s">
        <v>1564</v>
      </c>
    </row>
    <row r="8">
      <c r="A8" s="42">
        <v>6.0</v>
      </c>
      <c r="B8" s="58" t="s">
        <v>1959</v>
      </c>
      <c r="C8" s="3" t="s">
        <v>1564</v>
      </c>
    </row>
    <row r="9">
      <c r="A9" s="42">
        <v>7.0</v>
      </c>
      <c r="B9" s="58" t="s">
        <v>1960</v>
      </c>
      <c r="C9" s="3" t="s">
        <v>1564</v>
      </c>
    </row>
    <row r="10">
      <c r="A10" s="42">
        <v>8.0</v>
      </c>
      <c r="B10" s="58" t="s">
        <v>1961</v>
      </c>
      <c r="C10" s="3" t="s">
        <v>1564</v>
      </c>
    </row>
    <row r="11">
      <c r="A11" s="42">
        <v>9.0</v>
      </c>
      <c r="B11" s="58" t="s">
        <v>1962</v>
      </c>
      <c r="C11" s="3" t="s">
        <v>1564</v>
      </c>
    </row>
    <row r="12">
      <c r="A12" s="42">
        <v>10.0</v>
      </c>
      <c r="B12" s="58" t="s">
        <v>1963</v>
      </c>
      <c r="C12" s="3" t="s">
        <v>1559</v>
      </c>
    </row>
    <row r="13">
      <c r="A13" s="42">
        <v>11.0</v>
      </c>
      <c r="B13" s="58" t="s">
        <v>1964</v>
      </c>
      <c r="C13" s="3" t="s">
        <v>1559</v>
      </c>
    </row>
    <row r="14">
      <c r="A14" s="42">
        <v>12.0</v>
      </c>
      <c r="B14" s="58" t="s">
        <v>1965</v>
      </c>
      <c r="C14" s="3" t="s">
        <v>1564</v>
      </c>
    </row>
    <row r="15">
      <c r="A15" s="42">
        <v>13.0</v>
      </c>
      <c r="B15" s="58" t="s">
        <v>1966</v>
      </c>
      <c r="C15" s="3" t="s">
        <v>1560</v>
      </c>
    </row>
    <row r="16">
      <c r="A16" s="42">
        <v>14.0</v>
      </c>
      <c r="B16" s="58" t="s">
        <v>1967</v>
      </c>
      <c r="C16" s="3" t="s">
        <v>1968</v>
      </c>
    </row>
    <row r="17">
      <c r="A17" s="42">
        <v>16.0</v>
      </c>
      <c r="B17" s="58" t="s">
        <v>1969</v>
      </c>
      <c r="C17" s="3"/>
    </row>
    <row r="18">
      <c r="A18" s="42">
        <v>17.0</v>
      </c>
      <c r="B18" s="58" t="s">
        <v>1970</v>
      </c>
      <c r="C18" s="3" t="s">
        <v>1564</v>
      </c>
    </row>
    <row r="19">
      <c r="A19" s="42">
        <v>18.0</v>
      </c>
      <c r="B19" s="58" t="s">
        <v>1971</v>
      </c>
      <c r="C19" s="3" t="s">
        <v>1972</v>
      </c>
    </row>
    <row r="20">
      <c r="A20" s="42">
        <v>19.0</v>
      </c>
      <c r="B20" s="58" t="s">
        <v>1973</v>
      </c>
      <c r="C20" s="3" t="s">
        <v>1974</v>
      </c>
    </row>
    <row r="21" ht="15.75" customHeight="1">
      <c r="A21" s="42">
        <v>20.0</v>
      </c>
      <c r="B21" s="58" t="s">
        <v>1975</v>
      </c>
      <c r="C21" s="3" t="s">
        <v>1579</v>
      </c>
    </row>
    <row r="22" ht="15.75" customHeight="1">
      <c r="A22" s="42">
        <v>21.0</v>
      </c>
      <c r="B22" s="58" t="s">
        <v>1976</v>
      </c>
      <c r="C22" s="3" t="s">
        <v>1561</v>
      </c>
    </row>
    <row r="23" ht="15.75" customHeight="1">
      <c r="A23" s="42">
        <v>22.0</v>
      </c>
      <c r="B23" s="58" t="s">
        <v>1977</v>
      </c>
      <c r="C23" s="3" t="s">
        <v>1561</v>
      </c>
    </row>
    <row r="24" ht="15.75" customHeight="1">
      <c r="A24" s="42">
        <v>23.0</v>
      </c>
      <c r="B24" s="58" t="s">
        <v>1978</v>
      </c>
      <c r="C24" s="3" t="s">
        <v>1559</v>
      </c>
    </row>
    <row r="25" ht="15.75" customHeight="1">
      <c r="A25" s="42">
        <v>24.0</v>
      </c>
      <c r="B25" s="58" t="s">
        <v>1979</v>
      </c>
      <c r="C25" s="3" t="s">
        <v>1559</v>
      </c>
    </row>
    <row r="26" ht="15.75" customHeight="1">
      <c r="A26" s="42">
        <v>25.0</v>
      </c>
      <c r="B26" s="58" t="s">
        <v>1980</v>
      </c>
      <c r="C26" s="3" t="s">
        <v>1560</v>
      </c>
    </row>
    <row r="27" ht="15.75" customHeight="1">
      <c r="A27" s="42">
        <v>26.0</v>
      </c>
      <c r="B27" s="58" t="s">
        <v>1981</v>
      </c>
      <c r="C27" s="3" t="s">
        <v>1561</v>
      </c>
    </row>
    <row r="28" ht="15.75" customHeight="1">
      <c r="A28" s="42">
        <v>27.0</v>
      </c>
      <c r="B28" s="58" t="s">
        <v>1982</v>
      </c>
      <c r="C28" s="3" t="s">
        <v>1983</v>
      </c>
    </row>
    <row r="29" ht="15.75" customHeight="1">
      <c r="A29" s="60">
        <v>28.0</v>
      </c>
      <c r="B29" s="3" t="s">
        <v>1984</v>
      </c>
      <c r="C29" s="3" t="s">
        <v>1560</v>
      </c>
    </row>
    <row r="30" ht="15.75" customHeight="1">
      <c r="A30" s="60">
        <v>29.0</v>
      </c>
      <c r="B30" s="3" t="s">
        <v>1985</v>
      </c>
      <c r="C30" s="3" t="s">
        <v>1986</v>
      </c>
    </row>
    <row r="31" ht="15.75" customHeight="1">
      <c r="A31" s="60">
        <v>30.0</v>
      </c>
      <c r="B31" s="3" t="s">
        <v>1987</v>
      </c>
      <c r="C31" s="3" t="s">
        <v>1561</v>
      </c>
    </row>
    <row r="32" ht="15.75" customHeight="1">
      <c r="A32" s="60">
        <v>31.0</v>
      </c>
      <c r="B32" s="3" t="s">
        <v>1988</v>
      </c>
      <c r="C32" s="3" t="s">
        <v>1561</v>
      </c>
    </row>
    <row r="33" ht="15.75" customHeight="1">
      <c r="A33" s="60">
        <v>32.0</v>
      </c>
      <c r="B33" s="3" t="s">
        <v>1989</v>
      </c>
      <c r="C33" s="3" t="s">
        <v>1559</v>
      </c>
    </row>
    <row r="34" ht="15.75" customHeight="1">
      <c r="A34" s="60">
        <v>33.0</v>
      </c>
      <c r="B34" s="3" t="s">
        <v>1990</v>
      </c>
      <c r="C34" s="3" t="s">
        <v>1991</v>
      </c>
    </row>
    <row r="35" ht="15.75" customHeight="1">
      <c r="A35" s="60">
        <v>34.0</v>
      </c>
      <c r="B35" s="3" t="s">
        <v>1992</v>
      </c>
      <c r="C35" s="3" t="s">
        <v>1564</v>
      </c>
    </row>
    <row r="36" ht="15.75" customHeight="1">
      <c r="A36" s="60">
        <v>35.0</v>
      </c>
      <c r="B36" s="3" t="s">
        <v>1993</v>
      </c>
      <c r="C36" s="3" t="s">
        <v>1560</v>
      </c>
    </row>
    <row r="37" ht="15.75" customHeight="1">
      <c r="A37" s="60">
        <v>36.0</v>
      </c>
      <c r="B37" s="3" t="s">
        <v>1994</v>
      </c>
      <c r="C37" s="3" t="s">
        <v>1983</v>
      </c>
    </row>
    <row r="38" ht="15.75" customHeight="1">
      <c r="A38" s="3"/>
      <c r="B38" s="3"/>
      <c r="C38" s="3"/>
    </row>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3"/>
    <col customWidth="1" min="2" max="26" width="8.71"/>
  </cols>
  <sheetData>
    <row r="1">
      <c r="A1" s="30" t="s">
        <v>1995</v>
      </c>
    </row>
    <row r="2">
      <c r="A2" s="30" t="s">
        <v>1996</v>
      </c>
    </row>
    <row r="3">
      <c r="A3" s="30" t="s">
        <v>1997</v>
      </c>
    </row>
    <row r="4">
      <c r="A4" s="30" t="s">
        <v>1998</v>
      </c>
    </row>
    <row r="5">
      <c r="A5" s="30" t="s">
        <v>1999</v>
      </c>
    </row>
    <row r="6">
      <c r="A6" s="30" t="s">
        <v>2000</v>
      </c>
    </row>
    <row r="7">
      <c r="A7" s="30" t="s">
        <v>2001</v>
      </c>
    </row>
    <row r="8">
      <c r="A8" s="30" t="s">
        <v>2002</v>
      </c>
    </row>
    <row r="9">
      <c r="A9" s="30" t="s">
        <v>2003</v>
      </c>
    </row>
    <row r="10">
      <c r="A10" s="30" t="s">
        <v>2004</v>
      </c>
    </row>
    <row r="11">
      <c r="A11" s="30" t="s">
        <v>2005</v>
      </c>
    </row>
    <row r="12">
      <c r="A12" s="30" t="s">
        <v>2006</v>
      </c>
    </row>
    <row r="13">
      <c r="A13" s="30" t="s">
        <v>2007</v>
      </c>
    </row>
    <row r="14">
      <c r="A14" s="30" t="s">
        <v>2008</v>
      </c>
    </row>
    <row r="15">
      <c r="A15" s="30" t="s">
        <v>2009</v>
      </c>
    </row>
    <row r="16">
      <c r="A16" s="30" t="s">
        <v>2010</v>
      </c>
    </row>
    <row r="17">
      <c r="A17" s="30" t="s">
        <v>2011</v>
      </c>
    </row>
    <row r="18">
      <c r="A18" s="30" t="s">
        <v>2012</v>
      </c>
    </row>
    <row r="19">
      <c r="A19" s="30" t="s">
        <v>2013</v>
      </c>
    </row>
    <row r="20">
      <c r="A20" s="30" t="s">
        <v>2014</v>
      </c>
    </row>
    <row r="21" ht="15.75" customHeight="1">
      <c r="A21" s="30" t="s">
        <v>2015</v>
      </c>
    </row>
    <row r="22" ht="15.75" customHeight="1">
      <c r="A22" s="30" t="s">
        <v>2016</v>
      </c>
    </row>
    <row r="23" ht="15.75" customHeight="1">
      <c r="A23" s="30" t="s">
        <v>2017</v>
      </c>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43.86"/>
    <col customWidth="1" min="3" max="3" width="39.86"/>
    <col customWidth="1" min="4" max="6" width="8.0"/>
    <col customWidth="1" min="7" max="13" width="7.57"/>
  </cols>
  <sheetData>
    <row r="1" ht="15.0" customHeight="1">
      <c r="A1" s="61"/>
      <c r="B1" s="61" t="s">
        <v>1589</v>
      </c>
      <c r="C1" s="61" t="s">
        <v>1557</v>
      </c>
      <c r="D1" s="61"/>
      <c r="E1" s="61"/>
      <c r="F1" s="61"/>
      <c r="G1" s="61"/>
      <c r="H1" s="61"/>
      <c r="I1" s="61"/>
      <c r="J1" s="61"/>
      <c r="K1" s="61"/>
      <c r="L1" s="61"/>
      <c r="M1" s="61"/>
    </row>
    <row r="2" ht="15.0" customHeight="1">
      <c r="A2" s="60"/>
      <c r="B2" s="3" t="s">
        <v>2018</v>
      </c>
      <c r="C2" s="3"/>
      <c r="D2" s="3"/>
      <c r="E2" s="3"/>
      <c r="F2" s="3"/>
      <c r="G2" s="3"/>
      <c r="H2" s="3"/>
      <c r="I2" s="3"/>
      <c r="J2" s="3"/>
      <c r="K2" s="3"/>
      <c r="L2" s="3"/>
      <c r="M2" s="3"/>
    </row>
    <row r="3" ht="15.0" customHeight="1">
      <c r="A3" s="60"/>
      <c r="B3" s="3" t="s">
        <v>2019</v>
      </c>
      <c r="C3" s="3"/>
      <c r="D3" s="3"/>
      <c r="E3" s="3"/>
      <c r="F3" s="3"/>
      <c r="G3" s="3"/>
      <c r="H3" s="3"/>
      <c r="I3" s="3"/>
      <c r="J3" s="3"/>
      <c r="K3" s="3"/>
      <c r="L3" s="3"/>
      <c r="M3" s="3"/>
    </row>
    <row r="4" ht="15.0" customHeight="1">
      <c r="A4" s="60">
        <v>1.0</v>
      </c>
      <c r="B4" s="3" t="s">
        <v>2020</v>
      </c>
      <c r="C4" s="3" t="s">
        <v>1558</v>
      </c>
      <c r="D4" s="3"/>
      <c r="E4" s="3"/>
      <c r="F4" s="3"/>
      <c r="G4" s="3"/>
      <c r="H4" s="3"/>
      <c r="I4" s="3"/>
      <c r="J4" s="3"/>
      <c r="K4" s="3"/>
      <c r="L4" s="3"/>
      <c r="M4" s="3"/>
    </row>
    <row r="5" ht="15.0" customHeight="1">
      <c r="A5" s="60">
        <v>2.0</v>
      </c>
      <c r="B5" s="3" t="s">
        <v>2021</v>
      </c>
      <c r="C5" s="3" t="s">
        <v>1571</v>
      </c>
      <c r="D5" s="3"/>
      <c r="E5" s="3"/>
      <c r="F5" s="3"/>
      <c r="G5" s="3"/>
      <c r="H5" s="3"/>
      <c r="I5" s="3"/>
      <c r="J5" s="3"/>
      <c r="K5" s="3"/>
      <c r="L5" s="3"/>
      <c r="M5" s="3"/>
    </row>
    <row r="6" ht="15.0" customHeight="1">
      <c r="A6" s="60">
        <v>3.0</v>
      </c>
      <c r="B6" s="3" t="s">
        <v>2022</v>
      </c>
      <c r="C6" s="3" t="s">
        <v>1574</v>
      </c>
      <c r="D6" s="3"/>
      <c r="E6" s="3"/>
      <c r="F6" s="3"/>
      <c r="G6" s="3"/>
      <c r="H6" s="3"/>
      <c r="I6" s="3"/>
      <c r="J6" s="3"/>
      <c r="K6" s="3"/>
      <c r="L6" s="3"/>
      <c r="M6" s="3"/>
    </row>
    <row r="7" ht="15.0" customHeight="1">
      <c r="A7" s="60">
        <v>4.0</v>
      </c>
      <c r="B7" s="3" t="s">
        <v>2023</v>
      </c>
      <c r="C7" s="3" t="s">
        <v>1564</v>
      </c>
      <c r="D7" s="3"/>
      <c r="E7" s="3"/>
      <c r="F7" s="3"/>
      <c r="G7" s="3"/>
      <c r="H7" s="3"/>
      <c r="I7" s="3"/>
      <c r="J7" s="3"/>
      <c r="K7" s="3"/>
      <c r="L7" s="3"/>
      <c r="M7" s="3"/>
    </row>
    <row r="8" ht="15.0" customHeight="1">
      <c r="A8" s="60">
        <v>5.0</v>
      </c>
      <c r="B8" s="3" t="s">
        <v>2024</v>
      </c>
      <c r="C8" s="3" t="s">
        <v>1587</v>
      </c>
      <c r="D8" s="3"/>
      <c r="E8" s="3"/>
      <c r="F8" s="3"/>
      <c r="G8" s="3"/>
      <c r="H8" s="3"/>
      <c r="I8" s="3"/>
      <c r="J8" s="3"/>
      <c r="K8" s="3"/>
      <c r="L8" s="3"/>
      <c r="M8" s="3"/>
    </row>
    <row r="9" ht="15.0" customHeight="1">
      <c r="A9" s="60">
        <v>6.0</v>
      </c>
      <c r="B9" s="3" t="s">
        <v>2025</v>
      </c>
      <c r="C9" s="3" t="s">
        <v>1575</v>
      </c>
      <c r="D9" s="3"/>
      <c r="E9" s="3"/>
      <c r="F9" s="3"/>
      <c r="G9" s="3"/>
      <c r="H9" s="3"/>
      <c r="I9" s="3"/>
      <c r="J9" s="3"/>
      <c r="K9" s="3"/>
      <c r="L9" s="3"/>
      <c r="M9" s="3"/>
    </row>
    <row r="10" ht="15.0" customHeight="1">
      <c r="A10" s="60">
        <v>7.0</v>
      </c>
      <c r="B10" s="3" t="s">
        <v>2026</v>
      </c>
      <c r="C10" s="3" t="s">
        <v>1564</v>
      </c>
      <c r="D10" s="3"/>
      <c r="E10" s="3"/>
      <c r="F10" s="3"/>
      <c r="G10" s="3"/>
      <c r="H10" s="3"/>
      <c r="I10" s="3"/>
      <c r="J10" s="3"/>
      <c r="K10" s="3"/>
      <c r="L10" s="3"/>
      <c r="M10" s="3"/>
    </row>
    <row r="11" ht="15.0" customHeight="1">
      <c r="A11" s="60">
        <v>8.0</v>
      </c>
      <c r="B11" s="3" t="s">
        <v>2027</v>
      </c>
      <c r="C11" s="3" t="s">
        <v>1563</v>
      </c>
      <c r="D11" s="3"/>
      <c r="E11" s="3"/>
      <c r="F11" s="3"/>
      <c r="G11" s="3"/>
      <c r="H11" s="3"/>
      <c r="I11" s="3"/>
      <c r="J11" s="3"/>
      <c r="K11" s="3"/>
      <c r="L11" s="3"/>
      <c r="M11" s="3"/>
    </row>
    <row r="12" ht="15.0" customHeight="1">
      <c r="A12" s="60"/>
      <c r="B12" s="3" t="s">
        <v>2028</v>
      </c>
      <c r="C12" s="3"/>
      <c r="D12" s="3"/>
      <c r="E12" s="3"/>
      <c r="F12" s="3"/>
      <c r="G12" s="3"/>
      <c r="H12" s="3"/>
      <c r="I12" s="3"/>
      <c r="J12" s="3"/>
      <c r="K12" s="3"/>
      <c r="L12" s="3"/>
      <c r="M12" s="3"/>
    </row>
    <row r="13" ht="15.0" customHeight="1">
      <c r="A13" s="60">
        <v>9.0</v>
      </c>
      <c r="B13" s="3" t="s">
        <v>2029</v>
      </c>
      <c r="C13" s="3" t="s">
        <v>1565</v>
      </c>
      <c r="D13" s="3"/>
      <c r="E13" s="3"/>
      <c r="F13" s="3"/>
      <c r="G13" s="3"/>
      <c r="H13" s="3"/>
      <c r="I13" s="3"/>
      <c r="J13" s="3"/>
      <c r="K13" s="3"/>
      <c r="L13" s="3"/>
      <c r="M13" s="3"/>
    </row>
    <row r="14" ht="15.0" customHeight="1">
      <c r="A14" s="60">
        <v>10.0</v>
      </c>
      <c r="B14" s="3" t="s">
        <v>2030</v>
      </c>
      <c r="C14" s="3" t="s">
        <v>1562</v>
      </c>
      <c r="D14" s="3"/>
      <c r="E14" s="3"/>
      <c r="F14" s="3"/>
      <c r="G14" s="3"/>
      <c r="H14" s="3"/>
      <c r="I14" s="3"/>
      <c r="J14" s="3"/>
      <c r="K14" s="3"/>
      <c r="L14" s="3"/>
      <c r="M14" s="3"/>
    </row>
    <row r="15" ht="15.0" customHeight="1">
      <c r="A15" s="60">
        <v>11.0</v>
      </c>
      <c r="B15" s="3" t="s">
        <v>2031</v>
      </c>
      <c r="C15" s="3" t="s">
        <v>1558</v>
      </c>
      <c r="D15" s="3"/>
      <c r="E15" s="3"/>
      <c r="F15" s="3"/>
      <c r="G15" s="3"/>
      <c r="H15" s="3"/>
      <c r="I15" s="3"/>
      <c r="J15" s="3"/>
      <c r="K15" s="3"/>
      <c r="L15" s="3"/>
      <c r="M15" s="3"/>
    </row>
    <row r="16" ht="15.0" customHeight="1">
      <c r="A16" s="60">
        <v>12.0</v>
      </c>
      <c r="B16" s="3" t="s">
        <v>2032</v>
      </c>
      <c r="C16" s="3" t="s">
        <v>1558</v>
      </c>
      <c r="D16" s="3"/>
      <c r="E16" s="3"/>
      <c r="F16" s="3"/>
      <c r="G16" s="3"/>
      <c r="H16" s="3"/>
      <c r="I16" s="3"/>
      <c r="J16" s="3"/>
      <c r="K16" s="3"/>
      <c r="L16" s="3"/>
      <c r="M16" s="3"/>
    </row>
    <row r="17" ht="15.0" customHeight="1">
      <c r="A17" s="60">
        <v>13.0</v>
      </c>
      <c r="B17" s="3" t="s">
        <v>2033</v>
      </c>
      <c r="C17" s="3" t="s">
        <v>1558</v>
      </c>
      <c r="D17" s="3"/>
      <c r="E17" s="3"/>
      <c r="F17" s="3"/>
      <c r="G17" s="3"/>
      <c r="H17" s="3"/>
      <c r="I17" s="3"/>
      <c r="J17" s="3"/>
      <c r="K17" s="3"/>
      <c r="L17" s="3"/>
      <c r="M17" s="3"/>
    </row>
    <row r="18" ht="15.0" customHeight="1">
      <c r="A18" s="60">
        <v>14.0</v>
      </c>
      <c r="B18" s="3" t="s">
        <v>2034</v>
      </c>
      <c r="C18" s="3" t="s">
        <v>1563</v>
      </c>
      <c r="D18" s="3"/>
      <c r="E18" s="3"/>
      <c r="F18" s="3"/>
      <c r="G18" s="3"/>
      <c r="H18" s="3"/>
      <c r="I18" s="3"/>
      <c r="J18" s="3"/>
      <c r="K18" s="3"/>
      <c r="L18" s="3"/>
      <c r="M18" s="3"/>
    </row>
    <row r="19" ht="15.0" customHeight="1">
      <c r="A19" s="60"/>
      <c r="B19" s="3"/>
      <c r="C19" s="3"/>
      <c r="D19" s="3"/>
      <c r="E19" s="3"/>
      <c r="F19" s="3"/>
      <c r="G19" s="3"/>
      <c r="H19" s="3"/>
      <c r="I19" s="3"/>
      <c r="J19" s="3"/>
      <c r="K19" s="3"/>
      <c r="L19" s="3"/>
      <c r="M19" s="3"/>
    </row>
    <row r="20" ht="15.0" customHeight="1">
      <c r="A20" s="60">
        <v>15.0</v>
      </c>
      <c r="B20" s="43" t="s">
        <v>2035</v>
      </c>
      <c r="C20" s="3"/>
      <c r="D20" s="3"/>
      <c r="E20" s="3"/>
      <c r="F20" s="3"/>
      <c r="G20" s="3"/>
      <c r="H20" s="3"/>
      <c r="I20" s="3"/>
      <c r="J20" s="3"/>
      <c r="K20" s="3"/>
      <c r="L20" s="3"/>
      <c r="M20" s="3"/>
    </row>
    <row r="21" ht="15.0" customHeight="1">
      <c r="A21" s="60">
        <v>16.0</v>
      </c>
      <c r="B21" s="44" t="s">
        <v>2036</v>
      </c>
      <c r="C21" s="3"/>
      <c r="D21" s="3"/>
      <c r="E21" s="3"/>
      <c r="F21" s="3"/>
      <c r="G21" s="3"/>
      <c r="H21" s="3"/>
      <c r="I21" s="3"/>
      <c r="J21" s="3"/>
      <c r="K21" s="3"/>
      <c r="L21" s="3"/>
      <c r="M21" s="3"/>
    </row>
    <row r="22" ht="15.0" customHeight="1">
      <c r="A22" s="60">
        <v>17.0</v>
      </c>
      <c r="B22" s="44" t="s">
        <v>2037</v>
      </c>
      <c r="C22" s="3"/>
      <c r="D22" s="3"/>
      <c r="E22" s="3"/>
      <c r="F22" s="3"/>
      <c r="G22" s="3"/>
      <c r="H22" s="3"/>
      <c r="I22" s="3"/>
      <c r="J22" s="3"/>
      <c r="K22" s="3"/>
      <c r="L22" s="3"/>
      <c r="M22" s="3"/>
    </row>
    <row r="23" ht="15.0" customHeight="1">
      <c r="A23" s="60">
        <v>18.0</v>
      </c>
      <c r="B23" s="44" t="s">
        <v>2038</v>
      </c>
      <c r="C23" s="3"/>
      <c r="D23" s="3"/>
      <c r="E23" s="3"/>
      <c r="F23" s="3"/>
      <c r="G23" s="3"/>
      <c r="H23" s="3"/>
      <c r="I23" s="3"/>
      <c r="J23" s="3"/>
      <c r="K23" s="3"/>
      <c r="L23" s="3"/>
      <c r="M23" s="3"/>
    </row>
    <row r="24" ht="15.75" customHeight="1">
      <c r="A24" s="60">
        <v>19.0</v>
      </c>
      <c r="B24" s="43" t="s">
        <v>2039</v>
      </c>
      <c r="C24" s="3"/>
      <c r="D24" s="3"/>
      <c r="E24" s="3"/>
      <c r="F24" s="3"/>
      <c r="G24" s="3"/>
      <c r="H24" s="3"/>
      <c r="I24" s="3"/>
      <c r="J24" s="3"/>
      <c r="K24" s="3"/>
      <c r="L24" s="3"/>
      <c r="M24" s="3"/>
    </row>
    <row r="25" ht="15.75" customHeight="1">
      <c r="A25" s="60">
        <v>20.0</v>
      </c>
      <c r="B25" s="43" t="s">
        <v>2040</v>
      </c>
      <c r="C25" s="3"/>
      <c r="D25" s="3"/>
      <c r="E25" s="3"/>
      <c r="F25" s="3"/>
      <c r="G25" s="3"/>
      <c r="H25" s="3"/>
      <c r="I25" s="3"/>
      <c r="J25" s="3"/>
      <c r="K25" s="3"/>
      <c r="L25" s="3"/>
      <c r="M25" s="3"/>
    </row>
    <row r="26" ht="15.75" customHeight="1">
      <c r="A26" s="60">
        <v>21.0</v>
      </c>
      <c r="B26" s="44" t="s">
        <v>2041</v>
      </c>
      <c r="C26" s="3"/>
      <c r="D26" s="3"/>
      <c r="E26" s="3"/>
      <c r="F26" s="3"/>
      <c r="G26" s="3"/>
      <c r="H26" s="3"/>
      <c r="I26" s="3"/>
      <c r="J26" s="3"/>
      <c r="K26" s="3"/>
      <c r="L26" s="3"/>
      <c r="M26" s="3"/>
    </row>
    <row r="27" ht="15.75" customHeight="1">
      <c r="A27" s="60">
        <v>22.0</v>
      </c>
      <c r="B27" s="44" t="s">
        <v>2042</v>
      </c>
      <c r="C27" s="3"/>
      <c r="D27" s="3"/>
      <c r="E27" s="3"/>
      <c r="F27" s="3"/>
      <c r="G27" s="3"/>
      <c r="H27" s="3"/>
      <c r="I27" s="3"/>
      <c r="J27" s="3"/>
      <c r="K27" s="3"/>
      <c r="L27" s="3"/>
      <c r="M27" s="3"/>
    </row>
    <row r="28" ht="15.75" customHeight="1">
      <c r="A28" s="60">
        <v>23.0</v>
      </c>
      <c r="B28" s="46" t="s">
        <v>2043</v>
      </c>
      <c r="C28" s="3" t="s">
        <v>1559</v>
      </c>
      <c r="D28" s="3"/>
      <c r="E28" s="3"/>
      <c r="F28" s="3"/>
      <c r="G28" s="3"/>
      <c r="H28" s="3"/>
      <c r="I28" s="3"/>
      <c r="J28" s="3"/>
      <c r="K28" s="3"/>
      <c r="L28" s="3"/>
      <c r="M28" s="3"/>
    </row>
    <row r="29" ht="15.75" customHeight="1">
      <c r="A29" s="60">
        <v>24.0</v>
      </c>
      <c r="B29" s="44" t="s">
        <v>2044</v>
      </c>
      <c r="C29" s="3"/>
      <c r="D29" s="3"/>
      <c r="E29" s="3"/>
      <c r="F29" s="3"/>
      <c r="G29" s="3"/>
      <c r="H29" s="3"/>
      <c r="I29" s="3"/>
      <c r="J29" s="3"/>
      <c r="K29" s="3"/>
      <c r="L29" s="3"/>
      <c r="M29" s="3"/>
    </row>
    <row r="30" ht="15.75" customHeight="1">
      <c r="A30" s="60">
        <v>25.0</v>
      </c>
      <c r="B30" s="44" t="s">
        <v>2045</v>
      </c>
      <c r="C30" s="3"/>
      <c r="D30" s="3"/>
      <c r="E30" s="3"/>
      <c r="F30" s="3"/>
      <c r="G30" s="3"/>
      <c r="H30" s="3"/>
      <c r="I30" s="3"/>
      <c r="J30" s="3"/>
      <c r="K30" s="3"/>
      <c r="L30" s="3"/>
      <c r="M30" s="3"/>
    </row>
    <row r="31" ht="15.75" customHeight="1">
      <c r="A31" s="60">
        <v>26.0</v>
      </c>
      <c r="B31" s="44" t="s">
        <v>2046</v>
      </c>
      <c r="C31" s="3"/>
      <c r="D31" s="3"/>
      <c r="E31" s="3"/>
      <c r="F31" s="3"/>
      <c r="G31" s="3"/>
      <c r="H31" s="3"/>
      <c r="I31" s="3"/>
      <c r="J31" s="3"/>
      <c r="K31" s="3"/>
      <c r="L31" s="3"/>
      <c r="M31" s="3"/>
    </row>
    <row r="32" ht="15.75" customHeight="1">
      <c r="A32" s="60">
        <v>27.0</v>
      </c>
      <c r="B32" s="44" t="s">
        <v>2047</v>
      </c>
      <c r="C32" s="3"/>
      <c r="D32" s="3"/>
      <c r="E32" s="3"/>
      <c r="F32" s="3"/>
      <c r="G32" s="3"/>
      <c r="H32" s="3"/>
      <c r="I32" s="3"/>
      <c r="J32" s="3"/>
      <c r="K32" s="3"/>
      <c r="L32" s="3"/>
      <c r="M32" s="3"/>
    </row>
    <row r="33" ht="15.75" customHeight="1">
      <c r="A33" s="60">
        <v>28.0</v>
      </c>
      <c r="B33" s="44" t="s">
        <v>2048</v>
      </c>
      <c r="C33" s="3"/>
      <c r="D33" s="3"/>
      <c r="E33" s="3"/>
      <c r="F33" s="3"/>
      <c r="G33" s="3"/>
      <c r="H33" s="3"/>
      <c r="I33" s="3"/>
      <c r="J33" s="3"/>
      <c r="K33" s="3"/>
      <c r="L33" s="3"/>
      <c r="M33" s="3"/>
    </row>
    <row r="34" ht="15.75" customHeight="1">
      <c r="A34" s="60">
        <v>29.0</v>
      </c>
      <c r="B34" s="44" t="s">
        <v>2049</v>
      </c>
      <c r="C34" s="3"/>
      <c r="D34" s="3"/>
      <c r="E34" s="3"/>
      <c r="F34" s="3"/>
      <c r="G34" s="3"/>
      <c r="H34" s="3"/>
      <c r="I34" s="3"/>
      <c r="J34" s="3"/>
      <c r="K34" s="3"/>
      <c r="L34" s="3"/>
      <c r="M34" s="3"/>
    </row>
    <row r="35" ht="15.75" customHeight="1">
      <c r="A35" s="60">
        <v>30.0</v>
      </c>
      <c r="B35" s="44" t="s">
        <v>2050</v>
      </c>
      <c r="C35" s="3"/>
      <c r="D35" s="3"/>
      <c r="E35" s="3"/>
      <c r="F35" s="3"/>
      <c r="G35" s="3"/>
      <c r="H35" s="3"/>
      <c r="I35" s="3"/>
      <c r="J35" s="3"/>
      <c r="K35" s="3"/>
      <c r="L35" s="3"/>
      <c r="M35" s="3"/>
    </row>
    <row r="36" ht="15.75" customHeight="1">
      <c r="A36" s="60">
        <v>31.0</v>
      </c>
      <c r="B36" s="44" t="s">
        <v>2051</v>
      </c>
      <c r="C36" s="3"/>
      <c r="D36" s="3"/>
      <c r="E36" s="3"/>
      <c r="F36" s="3"/>
      <c r="G36" s="3"/>
      <c r="H36" s="3"/>
      <c r="I36" s="3"/>
      <c r="J36" s="3"/>
      <c r="K36" s="3"/>
      <c r="L36" s="3"/>
      <c r="M36" s="3"/>
    </row>
    <row r="37" ht="15.75" customHeight="1">
      <c r="A37" s="60">
        <v>32.0</v>
      </c>
      <c r="B37" s="44" t="s">
        <v>2052</v>
      </c>
      <c r="C37" s="3"/>
      <c r="D37" s="3"/>
      <c r="E37" s="3"/>
      <c r="F37" s="3"/>
      <c r="G37" s="3"/>
      <c r="H37" s="3"/>
      <c r="I37" s="3"/>
      <c r="J37" s="3"/>
      <c r="K37" s="3"/>
      <c r="L37" s="3"/>
      <c r="M37" s="3"/>
    </row>
    <row r="38" ht="15.75" customHeight="1">
      <c r="A38" s="60">
        <v>33.0</v>
      </c>
      <c r="B38" s="44" t="s">
        <v>2053</v>
      </c>
      <c r="C38" s="3"/>
      <c r="D38" s="3"/>
      <c r="E38" s="3"/>
      <c r="F38" s="3"/>
      <c r="G38" s="3"/>
      <c r="H38" s="3"/>
      <c r="I38" s="3"/>
      <c r="J38" s="3"/>
      <c r="K38" s="3"/>
      <c r="L38" s="3"/>
      <c r="M38" s="3"/>
    </row>
    <row r="39" ht="15.75" customHeight="1">
      <c r="A39" s="60">
        <v>34.0</v>
      </c>
      <c r="B39" s="44" t="s">
        <v>2054</v>
      </c>
      <c r="C39" s="3"/>
      <c r="D39" s="3"/>
      <c r="E39" s="3"/>
      <c r="F39" s="3"/>
      <c r="G39" s="3"/>
      <c r="H39" s="3"/>
      <c r="I39" s="3"/>
      <c r="J39" s="3"/>
      <c r="K39" s="3"/>
      <c r="L39" s="3"/>
      <c r="M39" s="3"/>
    </row>
    <row r="40" ht="15.75" customHeight="1">
      <c r="A40" s="60">
        <v>35.0</v>
      </c>
      <c r="B40" s="44" t="s">
        <v>2055</v>
      </c>
      <c r="C40" s="3"/>
      <c r="D40" s="3"/>
      <c r="E40" s="3"/>
      <c r="F40" s="3"/>
      <c r="G40" s="3"/>
      <c r="H40" s="3"/>
      <c r="I40" s="3"/>
      <c r="J40" s="3"/>
      <c r="K40" s="3"/>
      <c r="L40" s="3"/>
      <c r="M40" s="3"/>
    </row>
    <row r="41" ht="15.75" customHeight="1">
      <c r="A41" s="60">
        <v>36.0</v>
      </c>
      <c r="B41" s="44" t="s">
        <v>2056</v>
      </c>
      <c r="C41" s="3"/>
      <c r="D41" s="3"/>
      <c r="E41" s="3"/>
      <c r="F41" s="3"/>
      <c r="G41" s="3"/>
      <c r="H41" s="3"/>
      <c r="I41" s="3"/>
      <c r="J41" s="3"/>
      <c r="K41" s="3"/>
      <c r="L41" s="3"/>
      <c r="M41" s="3"/>
    </row>
    <row r="42" ht="15.75" customHeight="1">
      <c r="A42" s="60">
        <v>37.0</v>
      </c>
      <c r="B42" s="44" t="s">
        <v>2057</v>
      </c>
      <c r="C42" s="3"/>
      <c r="D42" s="3"/>
      <c r="E42" s="3"/>
      <c r="F42" s="3"/>
      <c r="G42" s="3"/>
      <c r="H42" s="3"/>
      <c r="I42" s="3"/>
      <c r="J42" s="3"/>
      <c r="K42" s="3"/>
      <c r="L42" s="3"/>
      <c r="M42" s="3"/>
    </row>
    <row r="43" ht="15.75" customHeight="1">
      <c r="A43" s="60">
        <v>38.0</v>
      </c>
      <c r="B43" s="44" t="s">
        <v>2058</v>
      </c>
      <c r="C43" s="3"/>
      <c r="D43" s="3"/>
      <c r="E43" s="3"/>
      <c r="F43" s="3"/>
      <c r="G43" s="3"/>
      <c r="H43" s="3"/>
      <c r="I43" s="3"/>
      <c r="J43" s="3"/>
      <c r="K43" s="3"/>
      <c r="L43" s="3"/>
      <c r="M43" s="3"/>
    </row>
    <row r="44" ht="15.75" customHeight="1">
      <c r="A44" s="60">
        <v>39.0</v>
      </c>
      <c r="B44" s="44" t="s">
        <v>2059</v>
      </c>
      <c r="C44" s="3"/>
      <c r="D44" s="3"/>
      <c r="E44" s="3"/>
      <c r="F44" s="3"/>
      <c r="G44" s="3"/>
      <c r="H44" s="3"/>
      <c r="I44" s="3"/>
      <c r="J44" s="3"/>
      <c r="K44" s="3"/>
      <c r="L44" s="3"/>
      <c r="M44" s="3"/>
    </row>
    <row r="45" ht="15.75" customHeight="1">
      <c r="A45" s="60">
        <v>40.0</v>
      </c>
      <c r="B45" s="44" t="s">
        <v>2060</v>
      </c>
      <c r="C45" s="3"/>
      <c r="D45" s="3"/>
      <c r="E45" s="3"/>
      <c r="F45" s="3"/>
      <c r="G45" s="3"/>
      <c r="H45" s="3"/>
      <c r="I45" s="3"/>
      <c r="J45" s="3"/>
      <c r="K45" s="3"/>
      <c r="L45" s="3"/>
      <c r="M45" s="3"/>
    </row>
    <row r="46" ht="15.75" customHeight="1">
      <c r="A46" s="60">
        <v>41.0</v>
      </c>
      <c r="B46" s="44" t="s">
        <v>2061</v>
      </c>
      <c r="C46" s="3"/>
      <c r="D46" s="3"/>
      <c r="E46" s="3"/>
      <c r="F46" s="3"/>
      <c r="G46" s="3"/>
      <c r="H46" s="3"/>
      <c r="I46" s="3"/>
      <c r="J46" s="3"/>
      <c r="K46" s="3"/>
      <c r="L46" s="3"/>
      <c r="M46" s="3"/>
    </row>
    <row r="47" ht="15.75" customHeight="1">
      <c r="A47" s="60">
        <v>42.0</v>
      </c>
      <c r="B47" s="44" t="s">
        <v>2062</v>
      </c>
      <c r="C47" s="3"/>
      <c r="D47" s="3"/>
      <c r="E47" s="3"/>
      <c r="F47" s="3"/>
      <c r="G47" s="3"/>
      <c r="H47" s="3"/>
      <c r="I47" s="3"/>
      <c r="J47" s="3"/>
      <c r="K47" s="3"/>
      <c r="L47" s="3"/>
      <c r="M47" s="3"/>
    </row>
    <row r="48" ht="15.75" customHeight="1">
      <c r="A48" s="60">
        <v>43.0</v>
      </c>
      <c r="B48" s="3" t="s">
        <v>2063</v>
      </c>
      <c r="C48" s="3"/>
      <c r="D48" s="3"/>
      <c r="E48" s="3"/>
      <c r="F48" s="3"/>
      <c r="G48" s="3"/>
      <c r="H48" s="3"/>
      <c r="I48" s="3"/>
      <c r="J48" s="3"/>
      <c r="K48" s="3"/>
      <c r="L48" s="3"/>
      <c r="M48" s="3"/>
    </row>
    <row r="49" ht="15.75" customHeight="1">
      <c r="A49" s="60">
        <v>44.0</v>
      </c>
      <c r="B49" s="3" t="s">
        <v>2064</v>
      </c>
      <c r="C49" s="3"/>
      <c r="D49" s="3"/>
      <c r="E49" s="3"/>
      <c r="F49" s="3"/>
      <c r="G49" s="3"/>
      <c r="H49" s="3"/>
      <c r="I49" s="3"/>
      <c r="J49" s="3"/>
      <c r="K49" s="3"/>
      <c r="L49" s="3"/>
      <c r="M49" s="3"/>
    </row>
    <row r="50" ht="15.75" customHeight="1">
      <c r="A50" s="60">
        <v>45.0</v>
      </c>
      <c r="B50" s="3" t="s">
        <v>2065</v>
      </c>
      <c r="C50" s="3"/>
      <c r="D50" s="3"/>
      <c r="E50" s="3"/>
      <c r="F50" s="3"/>
      <c r="G50" s="3"/>
      <c r="H50" s="3"/>
      <c r="I50" s="3"/>
      <c r="J50" s="3"/>
      <c r="K50" s="3"/>
      <c r="L50" s="3"/>
      <c r="M50" s="3"/>
    </row>
    <row r="51" ht="15.75" customHeight="1">
      <c r="A51" s="60">
        <v>46.0</v>
      </c>
      <c r="B51" s="3" t="s">
        <v>2066</v>
      </c>
      <c r="C51" s="3"/>
      <c r="D51" s="3"/>
      <c r="E51" s="3"/>
      <c r="F51" s="3"/>
      <c r="G51" s="3"/>
      <c r="H51" s="3"/>
      <c r="I51" s="3"/>
      <c r="J51" s="3"/>
      <c r="K51" s="3"/>
      <c r="L51" s="3"/>
      <c r="M51" s="3"/>
    </row>
    <row r="52" ht="15.75" customHeight="1">
      <c r="A52" s="60">
        <v>47.0</v>
      </c>
      <c r="B52" s="3" t="s">
        <v>2067</v>
      </c>
      <c r="C52" s="3"/>
      <c r="D52" s="3"/>
      <c r="E52" s="3"/>
      <c r="F52" s="3"/>
      <c r="G52" s="3"/>
      <c r="H52" s="3"/>
      <c r="I52" s="3"/>
      <c r="J52" s="3"/>
      <c r="K52" s="3"/>
      <c r="L52" s="3"/>
      <c r="M52" s="3"/>
    </row>
    <row r="53" ht="15.75" customHeight="1">
      <c r="A53" s="60">
        <v>48.0</v>
      </c>
      <c r="B53" s="3" t="s">
        <v>2068</v>
      </c>
      <c r="C53" s="3"/>
      <c r="D53" s="3"/>
      <c r="E53" s="3"/>
      <c r="F53" s="3"/>
      <c r="G53" s="3"/>
      <c r="H53" s="3"/>
      <c r="I53" s="3"/>
      <c r="J53" s="3"/>
      <c r="K53" s="3"/>
      <c r="L53" s="3"/>
      <c r="M53" s="3"/>
    </row>
    <row r="54" ht="15.75" customHeight="1">
      <c r="A54" s="60">
        <v>49.0</v>
      </c>
      <c r="B54" s="3" t="s">
        <v>2069</v>
      </c>
      <c r="C54" s="3"/>
      <c r="D54" s="3"/>
      <c r="E54" s="3"/>
      <c r="F54" s="3"/>
      <c r="G54" s="3"/>
      <c r="H54" s="3"/>
      <c r="I54" s="3"/>
      <c r="J54" s="3"/>
      <c r="K54" s="3"/>
      <c r="L54" s="3"/>
      <c r="M54" s="3"/>
    </row>
    <row r="55" ht="15.75" customHeight="1">
      <c r="A55" s="60">
        <v>50.0</v>
      </c>
      <c r="B55" s="3" t="s">
        <v>2070</v>
      </c>
      <c r="C55" s="3"/>
      <c r="D55" s="3"/>
      <c r="E55" s="3"/>
      <c r="F55" s="3"/>
      <c r="G55" s="3"/>
      <c r="H55" s="3"/>
      <c r="I55" s="3"/>
      <c r="J55" s="3"/>
      <c r="K55" s="3"/>
      <c r="L55" s="3"/>
      <c r="M55" s="3"/>
    </row>
    <row r="56" ht="15.75" customHeight="1">
      <c r="A56" s="60"/>
      <c r="B56" s="3"/>
      <c r="C56" s="3"/>
      <c r="D56" s="3"/>
      <c r="E56" s="3"/>
      <c r="F56" s="3"/>
      <c r="G56" s="3"/>
      <c r="H56" s="3"/>
      <c r="I56" s="3"/>
      <c r="J56" s="3"/>
      <c r="K56" s="3"/>
      <c r="L56" s="3"/>
      <c r="M56" s="3"/>
    </row>
    <row r="57" ht="15.75" customHeight="1">
      <c r="A57" s="60">
        <v>51.0</v>
      </c>
      <c r="B57" s="3" t="s">
        <v>2071</v>
      </c>
      <c r="C57" s="3"/>
      <c r="D57" s="3"/>
      <c r="E57" s="3"/>
      <c r="F57" s="3"/>
      <c r="G57" s="3"/>
      <c r="H57" s="3"/>
      <c r="I57" s="3"/>
      <c r="J57" s="3"/>
      <c r="K57" s="3"/>
      <c r="L57" s="3"/>
      <c r="M57" s="3"/>
    </row>
    <row r="58" ht="15.75" customHeight="1">
      <c r="A58" s="60">
        <v>52.0</v>
      </c>
      <c r="B58" s="3" t="s">
        <v>2072</v>
      </c>
      <c r="C58" s="3"/>
      <c r="D58" s="3"/>
      <c r="E58" s="3"/>
      <c r="F58" s="3"/>
      <c r="G58" s="3"/>
      <c r="H58" s="3"/>
      <c r="I58" s="3"/>
      <c r="J58" s="3"/>
      <c r="K58" s="3"/>
      <c r="L58" s="3"/>
      <c r="M58" s="3"/>
    </row>
    <row r="59" ht="15.75" customHeight="1">
      <c r="A59" s="60"/>
      <c r="B59" s="3" t="s">
        <v>2073</v>
      </c>
      <c r="C59" s="3"/>
      <c r="D59" s="3"/>
      <c r="E59" s="3"/>
      <c r="F59" s="3"/>
      <c r="G59" s="3"/>
      <c r="H59" s="3"/>
      <c r="I59" s="3"/>
      <c r="J59" s="3"/>
      <c r="K59" s="3"/>
      <c r="L59" s="3"/>
      <c r="M59" s="3"/>
    </row>
    <row r="60" ht="15.75" customHeight="1">
      <c r="A60" s="60"/>
      <c r="B60" s="3" t="s">
        <v>2074</v>
      </c>
      <c r="C60" s="3"/>
      <c r="D60" s="3"/>
      <c r="E60" s="3"/>
      <c r="F60" s="3"/>
      <c r="G60" s="3"/>
      <c r="H60" s="3"/>
      <c r="I60" s="3"/>
      <c r="J60" s="3"/>
      <c r="K60" s="3"/>
      <c r="L60" s="3"/>
      <c r="M60" s="3"/>
    </row>
    <row r="61" ht="15.75" customHeight="1">
      <c r="A61" s="60">
        <v>53.0</v>
      </c>
      <c r="B61" s="3" t="s">
        <v>2075</v>
      </c>
      <c r="C61" s="3"/>
      <c r="D61" s="3"/>
      <c r="E61" s="3"/>
      <c r="F61" s="3"/>
      <c r="G61" s="3"/>
      <c r="H61" s="3"/>
      <c r="I61" s="3"/>
      <c r="J61" s="3"/>
      <c r="K61" s="3"/>
      <c r="L61" s="3"/>
      <c r="M61" s="3"/>
    </row>
    <row r="62" ht="15.75" customHeight="1">
      <c r="A62" s="60">
        <v>54.0</v>
      </c>
      <c r="B62" s="3" t="s">
        <v>2076</v>
      </c>
      <c r="C62" s="3"/>
      <c r="D62" s="3"/>
      <c r="E62" s="3"/>
      <c r="F62" s="3"/>
      <c r="G62" s="3"/>
      <c r="H62" s="3"/>
      <c r="I62" s="3"/>
      <c r="J62" s="3"/>
      <c r="K62" s="3"/>
      <c r="L62" s="3"/>
      <c r="M62" s="3"/>
    </row>
    <row r="63" ht="15.75" customHeight="1">
      <c r="A63" s="60">
        <v>55.0</v>
      </c>
      <c r="B63" s="3" t="s">
        <v>2077</v>
      </c>
      <c r="C63" s="3"/>
      <c r="D63" s="3"/>
      <c r="E63" s="3"/>
      <c r="F63" s="3"/>
      <c r="G63" s="3"/>
      <c r="H63" s="3"/>
      <c r="I63" s="3"/>
      <c r="J63" s="3"/>
      <c r="K63" s="3"/>
      <c r="L63" s="3"/>
      <c r="M63" s="3"/>
    </row>
    <row r="64" ht="15.75" customHeight="1">
      <c r="A64" s="60">
        <v>56.0</v>
      </c>
      <c r="B64" s="3" t="s">
        <v>2078</v>
      </c>
      <c r="C64" s="3"/>
      <c r="D64" s="3"/>
      <c r="E64" s="3"/>
      <c r="F64" s="3"/>
      <c r="G64" s="3"/>
      <c r="H64" s="3"/>
      <c r="I64" s="3"/>
      <c r="J64" s="3"/>
      <c r="K64" s="3"/>
      <c r="L64" s="3"/>
      <c r="M64" s="3"/>
    </row>
    <row r="65" ht="15.75" customHeight="1">
      <c r="A65" s="60">
        <v>57.0</v>
      </c>
      <c r="B65" s="3" t="s">
        <v>2079</v>
      </c>
      <c r="C65" s="3"/>
      <c r="D65" s="3"/>
      <c r="E65" s="3"/>
      <c r="F65" s="3"/>
      <c r="G65" s="3"/>
      <c r="H65" s="3"/>
      <c r="I65" s="3"/>
      <c r="J65" s="3"/>
      <c r="K65" s="3"/>
      <c r="L65" s="3"/>
      <c r="M65" s="3"/>
    </row>
    <row r="66" ht="15.75" customHeight="1">
      <c r="A66" s="60"/>
      <c r="B66" s="3"/>
      <c r="C66" s="3"/>
      <c r="D66" s="3"/>
      <c r="E66" s="3"/>
      <c r="F66" s="3"/>
      <c r="G66" s="3"/>
      <c r="H66" s="3"/>
      <c r="I66" s="3"/>
      <c r="J66" s="3"/>
      <c r="K66" s="3"/>
      <c r="L66" s="3"/>
      <c r="M66" s="3"/>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row r="996" ht="15.75" customHeight="1"/>
    <row r="997" ht="15.75" customHeight="1"/>
    <row r="998" ht="15.75" customHeight="1"/>
    <row r="999" ht="15.75" customHeight="1"/>
    <row r="1000" ht="15.75" customHeight="1"/>
  </sheetData>
  <autoFilter ref="$A$1:$M$1"/>
  <dataValidations>
    <dataValidation type="list" allowBlank="1" showErrorMessage="1" sqref="C1:C5 C7:C994">
      <formula1>lIST</formula1>
    </dataValidation>
  </dataValidations>
  <printOptions/>
  <pageMargins bottom="0.75" footer="0.0" header="0.0" left="0.7" right="0.7" top="0.75"/>
  <pageSetup orientation="landscape"/>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5.43"/>
    <col customWidth="1" min="2" max="2" width="41.43"/>
    <col customWidth="1" min="3" max="3" width="58.86"/>
    <col customWidth="1" min="4" max="4" width="89.0"/>
    <col customWidth="1" min="5" max="6" width="9.14"/>
    <col customWidth="1" min="7" max="26" width="8.71"/>
  </cols>
  <sheetData>
    <row r="1">
      <c r="A1" s="62" t="s">
        <v>2080</v>
      </c>
      <c r="B1" s="63" t="s">
        <v>2081</v>
      </c>
      <c r="C1" s="63"/>
      <c r="D1" s="64" t="s">
        <v>2082</v>
      </c>
      <c r="E1" s="24"/>
      <c r="F1" s="24"/>
      <c r="G1" s="24"/>
      <c r="H1" s="24"/>
      <c r="I1" s="24"/>
      <c r="J1" s="24"/>
      <c r="K1" s="24"/>
      <c r="L1" s="24"/>
      <c r="M1" s="24"/>
      <c r="N1" s="24"/>
      <c r="O1" s="24"/>
      <c r="P1" s="24"/>
      <c r="Q1" s="24"/>
      <c r="R1" s="24"/>
      <c r="S1" s="24"/>
      <c r="T1" s="24"/>
      <c r="U1" s="24"/>
      <c r="V1" s="24"/>
      <c r="W1" s="24"/>
      <c r="X1" s="24"/>
      <c r="Y1" s="24"/>
      <c r="Z1" s="24"/>
    </row>
    <row r="2">
      <c r="A2" s="62" t="s">
        <v>2083</v>
      </c>
      <c r="B2" s="63"/>
      <c r="C2" s="64" t="s">
        <v>2084</v>
      </c>
      <c r="D2" s="64" t="s">
        <v>2085</v>
      </c>
      <c r="E2" s="24"/>
      <c r="F2" s="24"/>
      <c r="G2" s="24"/>
      <c r="H2" s="24"/>
      <c r="I2" s="24"/>
      <c r="J2" s="24"/>
      <c r="K2" s="24"/>
      <c r="L2" s="24"/>
      <c r="M2" s="24"/>
      <c r="N2" s="24"/>
      <c r="O2" s="24"/>
      <c r="P2" s="24"/>
      <c r="Q2" s="24"/>
      <c r="R2" s="24"/>
      <c r="S2" s="24"/>
      <c r="T2" s="24"/>
      <c r="U2" s="24"/>
      <c r="V2" s="24"/>
      <c r="W2" s="24"/>
      <c r="X2" s="24"/>
      <c r="Y2" s="24"/>
      <c r="Z2" s="24"/>
    </row>
    <row r="3">
      <c r="A3" s="63"/>
      <c r="B3" s="63" t="s">
        <v>2086</v>
      </c>
      <c r="C3" s="62" t="s">
        <v>2087</v>
      </c>
      <c r="D3" s="64" t="s">
        <v>2088</v>
      </c>
      <c r="E3" s="24"/>
      <c r="F3" s="24"/>
      <c r="G3" s="24"/>
      <c r="H3" s="24"/>
      <c r="I3" s="24"/>
      <c r="J3" s="24"/>
      <c r="K3" s="24"/>
      <c r="L3" s="24"/>
      <c r="M3" s="24"/>
      <c r="N3" s="24"/>
      <c r="O3" s="24"/>
      <c r="P3" s="24"/>
      <c r="Q3" s="24"/>
      <c r="R3" s="24"/>
      <c r="S3" s="24"/>
      <c r="T3" s="24"/>
      <c r="U3" s="24"/>
      <c r="V3" s="24"/>
      <c r="W3" s="24"/>
      <c r="X3" s="24"/>
      <c r="Y3" s="24"/>
      <c r="Z3" s="24"/>
    </row>
    <row r="4">
      <c r="A4" s="62" t="s">
        <v>2089</v>
      </c>
      <c r="B4" s="63"/>
      <c r="C4" s="62" t="s">
        <v>2090</v>
      </c>
      <c r="D4" s="64" t="s">
        <v>2091</v>
      </c>
      <c r="E4" s="24"/>
      <c r="F4" s="24"/>
      <c r="G4" s="24"/>
      <c r="H4" s="24"/>
      <c r="I4" s="24"/>
      <c r="J4" s="24"/>
      <c r="K4" s="24"/>
      <c r="L4" s="24"/>
      <c r="M4" s="24"/>
      <c r="N4" s="24"/>
      <c r="O4" s="24"/>
      <c r="P4" s="24"/>
      <c r="Q4" s="24"/>
      <c r="R4" s="24"/>
      <c r="S4" s="24"/>
      <c r="T4" s="24"/>
      <c r="U4" s="24"/>
      <c r="V4" s="24"/>
      <c r="W4" s="24"/>
      <c r="X4" s="24"/>
      <c r="Y4" s="24"/>
      <c r="Z4" s="24"/>
    </row>
    <row r="5">
      <c r="A5" s="62" t="s">
        <v>2092</v>
      </c>
      <c r="B5" s="63" t="s">
        <v>2093</v>
      </c>
      <c r="C5" s="62" t="s">
        <v>2094</v>
      </c>
      <c r="D5" s="64" t="s">
        <v>2095</v>
      </c>
      <c r="E5" s="24"/>
      <c r="F5" s="24"/>
      <c r="G5" s="24"/>
      <c r="H5" s="24"/>
      <c r="I5" s="24"/>
      <c r="J5" s="24"/>
      <c r="K5" s="24"/>
      <c r="L5" s="24"/>
      <c r="M5" s="24"/>
      <c r="N5" s="24"/>
      <c r="O5" s="24"/>
      <c r="P5" s="24"/>
      <c r="Q5" s="24"/>
      <c r="R5" s="24"/>
      <c r="S5" s="24"/>
      <c r="T5" s="24"/>
      <c r="U5" s="24"/>
      <c r="V5" s="24"/>
      <c r="W5" s="24"/>
      <c r="X5" s="24"/>
      <c r="Y5" s="24"/>
      <c r="Z5" s="24"/>
    </row>
    <row r="6">
      <c r="A6" s="62" t="s">
        <v>2096</v>
      </c>
      <c r="B6" s="63"/>
      <c r="C6" s="62" t="s">
        <v>2097</v>
      </c>
      <c r="D6" s="64" t="s">
        <v>2098</v>
      </c>
      <c r="E6" s="24"/>
      <c r="F6" s="24"/>
      <c r="G6" s="24"/>
      <c r="H6" s="24"/>
      <c r="I6" s="24"/>
      <c r="J6" s="24"/>
      <c r="K6" s="24"/>
      <c r="L6" s="24"/>
      <c r="M6" s="24"/>
      <c r="N6" s="24"/>
      <c r="O6" s="24"/>
      <c r="P6" s="24"/>
      <c r="Q6" s="24"/>
      <c r="R6" s="24"/>
      <c r="S6" s="24"/>
      <c r="T6" s="24"/>
      <c r="U6" s="24"/>
      <c r="V6" s="24"/>
      <c r="W6" s="24"/>
      <c r="X6" s="24"/>
      <c r="Y6" s="24"/>
      <c r="Z6" s="24"/>
    </row>
    <row r="7">
      <c r="A7" s="62" t="s">
        <v>2099</v>
      </c>
      <c r="B7" s="63" t="s">
        <v>2100</v>
      </c>
      <c r="C7" s="62" t="s">
        <v>2101</v>
      </c>
      <c r="D7" s="63"/>
      <c r="E7" s="24"/>
      <c r="F7" s="24"/>
      <c r="G7" s="24"/>
      <c r="H7" s="24"/>
      <c r="I7" s="24"/>
      <c r="J7" s="24"/>
      <c r="K7" s="24"/>
      <c r="L7" s="24"/>
      <c r="M7" s="24"/>
      <c r="N7" s="24"/>
      <c r="O7" s="24"/>
      <c r="P7" s="24"/>
      <c r="Q7" s="24"/>
      <c r="R7" s="24"/>
      <c r="S7" s="24"/>
      <c r="T7" s="24"/>
      <c r="U7" s="24"/>
      <c r="V7" s="24"/>
      <c r="W7" s="24"/>
      <c r="X7" s="24"/>
      <c r="Y7" s="24"/>
      <c r="Z7" s="24"/>
    </row>
    <row r="8">
      <c r="A8" s="62" t="s">
        <v>2102</v>
      </c>
      <c r="B8" s="63"/>
      <c r="C8" s="62" t="s">
        <v>2103</v>
      </c>
      <c r="D8" s="62" t="s">
        <v>2104</v>
      </c>
      <c r="E8" s="24"/>
      <c r="F8" s="24"/>
      <c r="G8" s="24"/>
      <c r="H8" s="24"/>
      <c r="I8" s="24"/>
      <c r="J8" s="24"/>
      <c r="K8" s="24"/>
      <c r="L8" s="24"/>
      <c r="M8" s="24"/>
      <c r="N8" s="24"/>
      <c r="O8" s="24"/>
      <c r="P8" s="24"/>
      <c r="Q8" s="24"/>
      <c r="R8" s="24"/>
      <c r="S8" s="24"/>
      <c r="T8" s="24"/>
      <c r="U8" s="24"/>
      <c r="V8" s="24"/>
      <c r="W8" s="24"/>
      <c r="X8" s="24"/>
      <c r="Y8" s="24"/>
      <c r="Z8" s="24"/>
    </row>
    <row r="9">
      <c r="A9" s="62" t="s">
        <v>2105</v>
      </c>
      <c r="B9" s="63" t="s">
        <v>2106</v>
      </c>
      <c r="C9" s="62" t="s">
        <v>2107</v>
      </c>
      <c r="D9" s="65"/>
      <c r="E9" s="24"/>
      <c r="F9" s="24"/>
      <c r="G9" s="24"/>
      <c r="H9" s="24"/>
      <c r="I9" s="24"/>
      <c r="J9" s="24"/>
      <c r="K9" s="24"/>
      <c r="L9" s="24"/>
      <c r="M9" s="24"/>
      <c r="N9" s="24"/>
      <c r="O9" s="24"/>
      <c r="P9" s="24"/>
      <c r="Q9" s="24"/>
      <c r="R9" s="24"/>
      <c r="S9" s="24"/>
      <c r="T9" s="24"/>
      <c r="U9" s="24"/>
      <c r="V9" s="24"/>
      <c r="W9" s="24"/>
      <c r="X9" s="24"/>
      <c r="Y9" s="24"/>
      <c r="Z9" s="24"/>
    </row>
    <row r="10">
      <c r="A10" s="63"/>
      <c r="B10" s="63" t="s">
        <v>2108</v>
      </c>
      <c r="C10" s="62"/>
      <c r="D10" s="64" t="s">
        <v>2109</v>
      </c>
      <c r="E10" s="24"/>
      <c r="F10" s="24"/>
      <c r="G10" s="24"/>
      <c r="H10" s="24"/>
      <c r="I10" s="24"/>
      <c r="J10" s="24"/>
      <c r="K10" s="24"/>
      <c r="L10" s="24"/>
      <c r="M10" s="24"/>
      <c r="N10" s="24"/>
      <c r="O10" s="24"/>
      <c r="P10" s="24"/>
      <c r="Q10" s="24"/>
      <c r="R10" s="24"/>
      <c r="S10" s="24"/>
      <c r="T10" s="24"/>
      <c r="U10" s="24"/>
      <c r="V10" s="24"/>
      <c r="W10" s="24"/>
      <c r="X10" s="24"/>
      <c r="Y10" s="24"/>
      <c r="Z10" s="24"/>
    </row>
    <row r="11">
      <c r="A11" s="62" t="s">
        <v>2110</v>
      </c>
      <c r="B11" s="63"/>
      <c r="C11" s="62" t="s">
        <v>2111</v>
      </c>
      <c r="D11" s="64" t="s">
        <v>2112</v>
      </c>
      <c r="E11" s="24"/>
      <c r="F11" s="24"/>
      <c r="G11" s="24"/>
      <c r="H11" s="24"/>
      <c r="I11" s="24"/>
      <c r="J11" s="24"/>
      <c r="K11" s="24"/>
      <c r="L11" s="24"/>
      <c r="M11" s="24"/>
      <c r="N11" s="24"/>
      <c r="O11" s="24"/>
      <c r="P11" s="24"/>
      <c r="Q11" s="24"/>
      <c r="R11" s="24"/>
      <c r="S11" s="24"/>
      <c r="T11" s="24"/>
      <c r="U11" s="24"/>
      <c r="V11" s="24"/>
      <c r="W11" s="24"/>
      <c r="X11" s="24"/>
      <c r="Y11" s="24"/>
      <c r="Z11" s="24"/>
    </row>
    <row r="12">
      <c r="A12" s="62" t="s">
        <v>2113</v>
      </c>
      <c r="B12" s="63" t="s">
        <v>2114</v>
      </c>
      <c r="C12" s="62"/>
      <c r="D12" s="64" t="s">
        <v>2115</v>
      </c>
      <c r="E12" s="24"/>
      <c r="F12" s="24"/>
      <c r="G12" s="24"/>
      <c r="H12" s="24"/>
      <c r="I12" s="24"/>
      <c r="J12" s="24"/>
      <c r="K12" s="24"/>
      <c r="L12" s="24"/>
      <c r="M12" s="24"/>
      <c r="N12" s="24"/>
      <c r="O12" s="24"/>
      <c r="P12" s="24"/>
      <c r="Q12" s="24"/>
      <c r="R12" s="24"/>
      <c r="S12" s="24"/>
      <c r="T12" s="24"/>
      <c r="U12" s="24"/>
      <c r="V12" s="24"/>
      <c r="W12" s="24"/>
      <c r="X12" s="24"/>
      <c r="Y12" s="24"/>
      <c r="Z12" s="24"/>
    </row>
    <row r="13">
      <c r="A13" s="62" t="s">
        <v>2116</v>
      </c>
      <c r="B13" s="63"/>
      <c r="C13" s="62" t="s">
        <v>2117</v>
      </c>
      <c r="D13" s="64" t="s">
        <v>2118</v>
      </c>
      <c r="E13" s="24"/>
      <c r="F13" s="24"/>
      <c r="G13" s="24"/>
      <c r="H13" s="24"/>
      <c r="I13" s="24"/>
      <c r="J13" s="24"/>
      <c r="K13" s="24"/>
      <c r="L13" s="24"/>
      <c r="M13" s="24"/>
      <c r="N13" s="24"/>
      <c r="O13" s="24"/>
      <c r="P13" s="24"/>
      <c r="Q13" s="24"/>
      <c r="R13" s="24"/>
      <c r="S13" s="24"/>
      <c r="T13" s="24"/>
      <c r="U13" s="24"/>
      <c r="V13" s="24"/>
      <c r="W13" s="24"/>
      <c r="X13" s="24"/>
      <c r="Y13" s="24"/>
      <c r="Z13" s="24"/>
    </row>
    <row r="14">
      <c r="A14" s="62" t="s">
        <v>2119</v>
      </c>
      <c r="B14" s="63" t="s">
        <v>2120</v>
      </c>
      <c r="C14" s="62" t="s">
        <v>2121</v>
      </c>
      <c r="D14" s="64" t="s">
        <v>2122</v>
      </c>
      <c r="E14" s="24"/>
      <c r="F14" s="24"/>
      <c r="G14" s="24"/>
      <c r="H14" s="24"/>
      <c r="I14" s="24"/>
      <c r="J14" s="24"/>
      <c r="K14" s="24"/>
      <c r="L14" s="24"/>
      <c r="M14" s="24"/>
      <c r="N14" s="24"/>
      <c r="O14" s="24"/>
      <c r="P14" s="24"/>
      <c r="Q14" s="24"/>
      <c r="R14" s="24"/>
      <c r="S14" s="24"/>
      <c r="T14" s="24"/>
      <c r="U14" s="24"/>
      <c r="V14" s="24"/>
      <c r="W14" s="24"/>
      <c r="X14" s="24"/>
      <c r="Y14" s="24"/>
      <c r="Z14" s="24"/>
    </row>
    <row r="15">
      <c r="A15" s="62" t="s">
        <v>2123</v>
      </c>
      <c r="B15" s="63" t="s">
        <v>2124</v>
      </c>
      <c r="C15" s="62" t="s">
        <v>2125</v>
      </c>
      <c r="D15" s="64" t="s">
        <v>2126</v>
      </c>
      <c r="E15" s="24"/>
      <c r="F15" s="24"/>
      <c r="G15" s="24"/>
      <c r="H15" s="24"/>
      <c r="I15" s="24"/>
      <c r="J15" s="24"/>
      <c r="K15" s="24"/>
      <c r="L15" s="24"/>
      <c r="M15" s="24"/>
      <c r="N15" s="24"/>
      <c r="O15" s="24"/>
      <c r="P15" s="24"/>
      <c r="Q15" s="24"/>
      <c r="R15" s="24"/>
      <c r="S15" s="24"/>
      <c r="T15" s="24"/>
      <c r="U15" s="24"/>
      <c r="V15" s="24"/>
      <c r="W15" s="24"/>
      <c r="X15" s="24"/>
      <c r="Y15" s="24"/>
      <c r="Z15" s="24"/>
    </row>
    <row r="16">
      <c r="A16" s="62" t="s">
        <v>2127</v>
      </c>
      <c r="B16" s="63"/>
      <c r="C16" s="62" t="s">
        <v>2128</v>
      </c>
      <c r="D16" s="64" t="s">
        <v>2129</v>
      </c>
      <c r="E16" s="24"/>
      <c r="F16" s="24"/>
      <c r="G16" s="24"/>
      <c r="H16" s="24"/>
      <c r="I16" s="24"/>
      <c r="J16" s="24"/>
      <c r="K16" s="24"/>
      <c r="L16" s="24"/>
      <c r="M16" s="24"/>
      <c r="N16" s="24"/>
      <c r="O16" s="24"/>
      <c r="P16" s="24"/>
      <c r="Q16" s="24"/>
      <c r="R16" s="24"/>
      <c r="S16" s="24"/>
      <c r="T16" s="24"/>
      <c r="U16" s="24"/>
      <c r="V16" s="24"/>
      <c r="W16" s="24"/>
      <c r="X16" s="24"/>
      <c r="Y16" s="24"/>
      <c r="Z16" s="24"/>
    </row>
    <row r="17">
      <c r="A17" s="62" t="s">
        <v>2130</v>
      </c>
      <c r="B17" s="63" t="s">
        <v>2131</v>
      </c>
      <c r="C17" s="62" t="s">
        <v>2132</v>
      </c>
      <c r="D17" s="64" t="s">
        <v>2133</v>
      </c>
      <c r="E17" s="24"/>
      <c r="F17" s="24"/>
      <c r="G17" s="24"/>
      <c r="H17" s="24"/>
      <c r="I17" s="24"/>
      <c r="J17" s="24"/>
      <c r="K17" s="24"/>
      <c r="L17" s="24"/>
      <c r="M17" s="24"/>
      <c r="N17" s="24"/>
      <c r="O17" s="24"/>
      <c r="P17" s="24"/>
      <c r="Q17" s="24"/>
      <c r="R17" s="24"/>
      <c r="S17" s="24"/>
      <c r="T17" s="24"/>
      <c r="U17" s="24"/>
      <c r="V17" s="24"/>
      <c r="W17" s="24"/>
      <c r="X17" s="24"/>
      <c r="Y17" s="24"/>
      <c r="Z17" s="24"/>
    </row>
    <row r="18">
      <c r="A18" s="63"/>
      <c r="B18" s="63"/>
      <c r="C18" s="62" t="s">
        <v>2134</v>
      </c>
      <c r="D18" s="64" t="s">
        <v>2135</v>
      </c>
      <c r="E18" s="24"/>
      <c r="F18" s="24"/>
      <c r="G18" s="24"/>
      <c r="H18" s="24"/>
      <c r="I18" s="24"/>
      <c r="J18" s="24"/>
      <c r="K18" s="24"/>
      <c r="L18" s="24"/>
      <c r="M18" s="24"/>
      <c r="N18" s="24"/>
      <c r="O18" s="24"/>
      <c r="P18" s="24"/>
      <c r="Q18" s="24"/>
      <c r="R18" s="24"/>
      <c r="S18" s="24"/>
      <c r="T18" s="24"/>
      <c r="U18" s="24"/>
      <c r="V18" s="24"/>
      <c r="W18" s="24"/>
      <c r="X18" s="24"/>
      <c r="Y18" s="24"/>
      <c r="Z18" s="24"/>
    </row>
    <row r="19">
      <c r="A19" s="63"/>
      <c r="B19" s="63" t="s">
        <v>2136</v>
      </c>
      <c r="C19" s="62" t="s">
        <v>2137</v>
      </c>
      <c r="D19" s="64" t="s">
        <v>2138</v>
      </c>
      <c r="E19" s="24"/>
      <c r="F19" s="24"/>
      <c r="G19" s="24"/>
      <c r="H19" s="24"/>
      <c r="I19" s="24"/>
      <c r="J19" s="24"/>
      <c r="K19" s="24"/>
      <c r="L19" s="24"/>
      <c r="M19" s="24"/>
      <c r="N19" s="24"/>
      <c r="O19" s="24"/>
      <c r="P19" s="24"/>
      <c r="Q19" s="24"/>
      <c r="R19" s="24"/>
      <c r="S19" s="24"/>
      <c r="T19" s="24"/>
      <c r="U19" s="24"/>
      <c r="V19" s="24"/>
      <c r="W19" s="24"/>
      <c r="X19" s="24"/>
      <c r="Y19" s="24"/>
      <c r="Z19" s="24"/>
    </row>
    <row r="20">
      <c r="A20" s="66" t="s">
        <v>2139</v>
      </c>
      <c r="B20" s="63"/>
      <c r="C20" s="62" t="s">
        <v>2140</v>
      </c>
      <c r="D20" s="64" t="s">
        <v>1414</v>
      </c>
      <c r="E20" s="24"/>
      <c r="F20" s="24"/>
      <c r="G20" s="24"/>
      <c r="H20" s="24"/>
      <c r="I20" s="24"/>
      <c r="J20" s="24"/>
      <c r="K20" s="24"/>
      <c r="L20" s="24"/>
      <c r="M20" s="24"/>
      <c r="N20" s="24"/>
      <c r="O20" s="24"/>
      <c r="P20" s="24"/>
      <c r="Q20" s="24"/>
      <c r="R20" s="24"/>
      <c r="S20" s="24"/>
      <c r="T20" s="24"/>
      <c r="U20" s="24"/>
      <c r="V20" s="24"/>
      <c r="W20" s="24"/>
      <c r="X20" s="24"/>
      <c r="Y20" s="24"/>
      <c r="Z20" s="24"/>
    </row>
    <row r="21" ht="15.75" customHeight="1">
      <c r="A21" s="67" t="s">
        <v>2141</v>
      </c>
      <c r="B21" s="63" t="s">
        <v>2142</v>
      </c>
      <c r="C21" s="62" t="s">
        <v>2143</v>
      </c>
      <c r="D21" s="64" t="s">
        <v>2144</v>
      </c>
      <c r="E21" s="24"/>
      <c r="F21" s="24"/>
      <c r="G21" s="24"/>
      <c r="H21" s="24"/>
      <c r="I21" s="24"/>
      <c r="J21" s="24"/>
      <c r="K21" s="24"/>
      <c r="L21" s="24"/>
      <c r="M21" s="24"/>
      <c r="N21" s="24"/>
      <c r="O21" s="24"/>
      <c r="P21" s="24"/>
      <c r="Q21" s="24"/>
      <c r="R21" s="24"/>
      <c r="S21" s="24"/>
      <c r="T21" s="24"/>
      <c r="U21" s="24"/>
      <c r="V21" s="24"/>
      <c r="W21" s="24"/>
      <c r="X21" s="24"/>
      <c r="Y21" s="24"/>
      <c r="Z21" s="24"/>
    </row>
    <row r="22" ht="15.75" customHeight="1">
      <c r="A22" s="66" t="s">
        <v>2145</v>
      </c>
      <c r="B22" s="63"/>
      <c r="C22" s="62" t="s">
        <v>2146</v>
      </c>
      <c r="D22" s="64" t="s">
        <v>2147</v>
      </c>
      <c r="E22" s="24"/>
      <c r="F22" s="24"/>
      <c r="G22" s="24"/>
      <c r="H22" s="24"/>
      <c r="I22" s="24"/>
      <c r="J22" s="24"/>
      <c r="K22" s="24"/>
      <c r="L22" s="24"/>
      <c r="M22" s="24"/>
      <c r="N22" s="24"/>
      <c r="O22" s="24"/>
      <c r="P22" s="24"/>
      <c r="Q22" s="24"/>
      <c r="R22" s="24"/>
      <c r="S22" s="24"/>
      <c r="T22" s="24"/>
      <c r="U22" s="24"/>
      <c r="V22" s="24"/>
      <c r="W22" s="24"/>
      <c r="X22" s="24"/>
      <c r="Y22" s="24"/>
      <c r="Z22" s="24"/>
    </row>
    <row r="23" ht="15.75" customHeight="1">
      <c r="A23" s="67" t="s">
        <v>2148</v>
      </c>
      <c r="B23" s="63" t="s">
        <v>2149</v>
      </c>
      <c r="C23" s="62" t="s">
        <v>2150</v>
      </c>
      <c r="D23" s="64" t="s">
        <v>2151</v>
      </c>
      <c r="E23" s="24"/>
      <c r="F23" s="24"/>
      <c r="G23" s="24"/>
      <c r="H23" s="24"/>
      <c r="I23" s="24"/>
      <c r="J23" s="24"/>
      <c r="K23" s="24"/>
      <c r="L23" s="24"/>
      <c r="M23" s="24"/>
      <c r="N23" s="24"/>
      <c r="O23" s="24"/>
      <c r="P23" s="24"/>
      <c r="Q23" s="24"/>
      <c r="R23" s="24"/>
      <c r="S23" s="24"/>
      <c r="T23" s="24"/>
      <c r="U23" s="24"/>
      <c r="V23" s="24"/>
      <c r="W23" s="24"/>
      <c r="X23" s="24"/>
      <c r="Y23" s="24"/>
      <c r="Z23" s="24"/>
    </row>
    <row r="24" ht="15.75" customHeight="1">
      <c r="A24" s="66" t="s">
        <v>2152</v>
      </c>
      <c r="B24" s="63"/>
      <c r="C24" s="62" t="s">
        <v>2153</v>
      </c>
      <c r="D24" s="64" t="s">
        <v>2154</v>
      </c>
      <c r="E24" s="24"/>
      <c r="F24" s="24"/>
      <c r="G24" s="24"/>
      <c r="H24" s="24"/>
      <c r="I24" s="24"/>
      <c r="J24" s="24"/>
      <c r="K24" s="24"/>
      <c r="L24" s="24"/>
      <c r="M24" s="24"/>
      <c r="N24" s="24"/>
      <c r="O24" s="24"/>
      <c r="P24" s="24"/>
      <c r="Q24" s="24"/>
      <c r="R24" s="24"/>
      <c r="S24" s="24"/>
      <c r="T24" s="24"/>
      <c r="U24" s="24"/>
      <c r="V24" s="24"/>
      <c r="W24" s="24"/>
      <c r="X24" s="24"/>
      <c r="Y24" s="24"/>
      <c r="Z24" s="24"/>
    </row>
    <row r="25" ht="15.75" customHeight="1">
      <c r="A25" s="67" t="s">
        <v>2155</v>
      </c>
      <c r="B25" s="63" t="s">
        <v>2156</v>
      </c>
      <c r="C25" s="62" t="s">
        <v>2157</v>
      </c>
      <c r="D25" s="63"/>
      <c r="E25" s="24"/>
      <c r="F25" s="24"/>
      <c r="G25" s="24"/>
      <c r="H25" s="24"/>
      <c r="I25" s="24"/>
      <c r="J25" s="24"/>
      <c r="K25" s="24"/>
      <c r="L25" s="24"/>
      <c r="M25" s="24"/>
      <c r="N25" s="24"/>
      <c r="O25" s="24"/>
      <c r="P25" s="24"/>
      <c r="Q25" s="24"/>
      <c r="R25" s="24"/>
      <c r="S25" s="24"/>
      <c r="T25" s="24"/>
      <c r="U25" s="24"/>
      <c r="V25" s="24"/>
      <c r="W25" s="24"/>
      <c r="X25" s="24"/>
      <c r="Y25" s="24"/>
      <c r="Z25" s="24"/>
    </row>
    <row r="26" ht="15.75" customHeight="1">
      <c r="A26" s="66" t="s">
        <v>2158</v>
      </c>
      <c r="B26" s="63" t="s">
        <v>2159</v>
      </c>
      <c r="C26" s="62" t="s">
        <v>2160</v>
      </c>
      <c r="D26" s="62" t="s">
        <v>2161</v>
      </c>
      <c r="E26" s="24"/>
      <c r="F26" s="24"/>
      <c r="G26" s="24"/>
      <c r="H26" s="24"/>
      <c r="I26" s="24"/>
      <c r="J26" s="24"/>
      <c r="K26" s="24"/>
      <c r="L26" s="24"/>
      <c r="M26" s="24"/>
      <c r="N26" s="24"/>
      <c r="O26" s="24"/>
      <c r="P26" s="24"/>
      <c r="Q26" s="24"/>
      <c r="R26" s="24"/>
      <c r="S26" s="24"/>
      <c r="T26" s="24"/>
      <c r="U26" s="24"/>
      <c r="V26" s="24"/>
      <c r="W26" s="24"/>
      <c r="X26" s="24"/>
      <c r="Y26" s="24"/>
      <c r="Z26" s="24"/>
    </row>
    <row r="27" ht="15.75" customHeight="1">
      <c r="A27" s="67" t="s">
        <v>2162</v>
      </c>
      <c r="B27" s="63"/>
      <c r="C27" s="62" t="s">
        <v>2163</v>
      </c>
      <c r="D27" s="65"/>
      <c r="E27" s="24"/>
      <c r="F27" s="24"/>
      <c r="G27" s="24"/>
      <c r="H27" s="24"/>
      <c r="I27" s="24"/>
      <c r="J27" s="24"/>
      <c r="K27" s="24"/>
      <c r="L27" s="24"/>
      <c r="M27" s="24"/>
      <c r="N27" s="24"/>
      <c r="O27" s="24"/>
      <c r="P27" s="24"/>
      <c r="Q27" s="24"/>
      <c r="R27" s="24"/>
      <c r="S27" s="24"/>
      <c r="T27" s="24"/>
      <c r="U27" s="24"/>
      <c r="V27" s="24"/>
      <c r="W27" s="24"/>
      <c r="X27" s="24"/>
      <c r="Y27" s="24"/>
      <c r="Z27" s="24"/>
    </row>
    <row r="28" ht="15.75" customHeight="1">
      <c r="A28" s="67" t="s">
        <v>2164</v>
      </c>
      <c r="B28" s="63" t="s">
        <v>2165</v>
      </c>
      <c r="C28" s="62"/>
      <c r="D28" s="64" t="s">
        <v>2166</v>
      </c>
      <c r="E28" s="24"/>
      <c r="F28" s="24"/>
      <c r="G28" s="24"/>
      <c r="H28" s="24"/>
      <c r="I28" s="24"/>
      <c r="J28" s="24"/>
      <c r="K28" s="24"/>
      <c r="L28" s="24"/>
      <c r="M28" s="24"/>
      <c r="N28" s="24"/>
      <c r="O28" s="24"/>
      <c r="P28" s="24"/>
      <c r="Q28" s="24"/>
      <c r="R28" s="24"/>
      <c r="S28" s="24"/>
      <c r="T28" s="24"/>
      <c r="U28" s="24"/>
      <c r="V28" s="24"/>
      <c r="W28" s="24"/>
      <c r="X28" s="24"/>
      <c r="Y28" s="24"/>
      <c r="Z28" s="24"/>
    </row>
    <row r="29" ht="15.75" customHeight="1">
      <c r="A29" s="67" t="s">
        <v>2167</v>
      </c>
      <c r="B29" s="63" t="s">
        <v>2168</v>
      </c>
      <c r="C29" s="62" t="s">
        <v>2161</v>
      </c>
      <c r="D29" s="64" t="s">
        <v>2169</v>
      </c>
      <c r="E29" s="24"/>
      <c r="F29" s="24"/>
      <c r="G29" s="24"/>
      <c r="H29" s="24"/>
      <c r="I29" s="24"/>
      <c r="J29" s="24"/>
      <c r="K29" s="24"/>
      <c r="L29" s="24"/>
      <c r="M29" s="24"/>
      <c r="N29" s="24"/>
      <c r="O29" s="24"/>
      <c r="P29" s="24"/>
      <c r="Q29" s="24"/>
      <c r="R29" s="24"/>
      <c r="S29" s="24"/>
      <c r="T29" s="24"/>
      <c r="U29" s="24"/>
      <c r="V29" s="24"/>
      <c r="W29" s="24"/>
      <c r="X29" s="24"/>
      <c r="Y29" s="24"/>
      <c r="Z29" s="24"/>
    </row>
    <row r="30" ht="15.75" customHeight="1">
      <c r="A30" s="67" t="s">
        <v>2170</v>
      </c>
      <c r="B30" s="63"/>
      <c r="C30" s="62"/>
      <c r="D30" s="64" t="s">
        <v>2171</v>
      </c>
      <c r="E30" s="24"/>
      <c r="F30" s="24"/>
      <c r="G30" s="24"/>
      <c r="H30" s="24"/>
      <c r="I30" s="24"/>
      <c r="J30" s="24"/>
      <c r="K30" s="24"/>
      <c r="L30" s="24"/>
      <c r="M30" s="24"/>
      <c r="N30" s="24"/>
      <c r="O30" s="24"/>
      <c r="P30" s="24"/>
      <c r="Q30" s="24"/>
      <c r="R30" s="24"/>
      <c r="S30" s="24"/>
      <c r="T30" s="24"/>
      <c r="U30" s="24"/>
      <c r="V30" s="24"/>
      <c r="W30" s="24"/>
      <c r="X30" s="24"/>
      <c r="Y30" s="24"/>
      <c r="Z30" s="24"/>
    </row>
    <row r="31" ht="15.75" customHeight="1">
      <c r="A31" s="67" t="s">
        <v>2172</v>
      </c>
      <c r="B31" s="63" t="s">
        <v>2173</v>
      </c>
      <c r="C31" s="62" t="s">
        <v>2174</v>
      </c>
      <c r="D31" s="64" t="s">
        <v>2175</v>
      </c>
      <c r="E31" s="24"/>
      <c r="F31" s="24"/>
      <c r="G31" s="24"/>
      <c r="H31" s="24"/>
      <c r="I31" s="24"/>
      <c r="J31" s="24"/>
      <c r="K31" s="24"/>
      <c r="L31" s="24"/>
      <c r="M31" s="24"/>
      <c r="N31" s="24"/>
      <c r="O31" s="24"/>
      <c r="P31" s="24"/>
      <c r="Q31" s="24"/>
      <c r="R31" s="24"/>
      <c r="S31" s="24"/>
      <c r="T31" s="24"/>
      <c r="U31" s="24"/>
      <c r="V31" s="24"/>
      <c r="W31" s="24"/>
      <c r="X31" s="24"/>
      <c r="Y31" s="24"/>
      <c r="Z31" s="24"/>
    </row>
    <row r="32" ht="15.75" customHeight="1">
      <c r="A32" s="68" t="s">
        <v>2176</v>
      </c>
      <c r="B32" s="63" t="s">
        <v>2177</v>
      </c>
      <c r="C32" s="62" t="s">
        <v>2178</v>
      </c>
      <c r="D32" s="64" t="s">
        <v>2179</v>
      </c>
      <c r="E32" s="24"/>
      <c r="F32" s="24"/>
      <c r="G32" s="24"/>
      <c r="H32" s="24"/>
      <c r="I32" s="24"/>
      <c r="J32" s="24"/>
      <c r="K32" s="24"/>
      <c r="L32" s="24"/>
      <c r="M32" s="24"/>
      <c r="N32" s="24"/>
      <c r="O32" s="24"/>
      <c r="P32" s="24"/>
      <c r="Q32" s="24"/>
      <c r="R32" s="24"/>
      <c r="S32" s="24"/>
      <c r="T32" s="24"/>
      <c r="U32" s="24"/>
      <c r="V32" s="24"/>
      <c r="W32" s="24"/>
      <c r="X32" s="24"/>
      <c r="Y32" s="24"/>
      <c r="Z32" s="24"/>
    </row>
    <row r="33" ht="15.75" customHeight="1">
      <c r="A33" s="69" t="s">
        <v>2180</v>
      </c>
      <c r="B33" s="63" t="s">
        <v>2181</v>
      </c>
      <c r="C33" s="62" t="s">
        <v>2182</v>
      </c>
      <c r="D33" s="64" t="s">
        <v>2183</v>
      </c>
      <c r="E33" s="24"/>
      <c r="F33" s="24"/>
      <c r="G33" s="24"/>
      <c r="H33" s="24"/>
      <c r="I33" s="24"/>
      <c r="J33" s="24"/>
      <c r="K33" s="24"/>
      <c r="L33" s="24"/>
      <c r="M33" s="24"/>
      <c r="N33" s="24"/>
      <c r="O33" s="24"/>
      <c r="P33" s="24"/>
      <c r="Q33" s="24"/>
      <c r="R33" s="24"/>
      <c r="S33" s="24"/>
      <c r="T33" s="24"/>
      <c r="U33" s="24"/>
      <c r="V33" s="24"/>
      <c r="W33" s="24"/>
      <c r="X33" s="24"/>
      <c r="Y33" s="24"/>
      <c r="Z33" s="24"/>
    </row>
    <row r="34" ht="15.75" customHeight="1">
      <c r="A34" s="68" t="s">
        <v>2184</v>
      </c>
      <c r="B34" s="63" t="s">
        <v>2185</v>
      </c>
      <c r="C34" s="62" t="s">
        <v>2186</v>
      </c>
      <c r="D34" s="64" t="s">
        <v>2187</v>
      </c>
      <c r="E34" s="24"/>
      <c r="F34" s="24"/>
      <c r="G34" s="24"/>
      <c r="H34" s="24"/>
      <c r="I34" s="24"/>
      <c r="J34" s="24"/>
      <c r="K34" s="24"/>
      <c r="L34" s="24"/>
      <c r="M34" s="24"/>
      <c r="N34" s="24"/>
      <c r="O34" s="24"/>
      <c r="P34" s="24"/>
      <c r="Q34" s="24"/>
      <c r="R34" s="24"/>
      <c r="S34" s="24"/>
      <c r="T34" s="24"/>
      <c r="U34" s="24"/>
      <c r="V34" s="24"/>
      <c r="W34" s="24"/>
      <c r="X34" s="24"/>
      <c r="Y34" s="24"/>
      <c r="Z34" s="24"/>
    </row>
    <row r="35" ht="15.75" customHeight="1">
      <c r="A35" s="69" t="s">
        <v>2188</v>
      </c>
      <c r="B35" s="63" t="s">
        <v>2189</v>
      </c>
      <c r="C35" s="62" t="s">
        <v>2190</v>
      </c>
      <c r="D35" s="64" t="s">
        <v>2191</v>
      </c>
      <c r="E35" s="24"/>
      <c r="F35" s="24"/>
      <c r="G35" s="24"/>
      <c r="H35" s="24"/>
      <c r="I35" s="24"/>
      <c r="J35" s="24"/>
      <c r="K35" s="24"/>
      <c r="L35" s="24"/>
      <c r="M35" s="24"/>
      <c r="N35" s="24"/>
      <c r="O35" s="24"/>
      <c r="P35" s="24"/>
      <c r="Q35" s="24"/>
      <c r="R35" s="24"/>
      <c r="S35" s="24"/>
      <c r="T35" s="24"/>
      <c r="U35" s="24"/>
      <c r="V35" s="24"/>
      <c r="W35" s="24"/>
      <c r="X35" s="24"/>
      <c r="Y35" s="24"/>
      <c r="Z35" s="24"/>
    </row>
    <row r="36" ht="15.75" customHeight="1">
      <c r="A36" s="67" t="s">
        <v>2192</v>
      </c>
      <c r="B36" s="63" t="s">
        <v>2193</v>
      </c>
      <c r="C36" s="62" t="s">
        <v>2194</v>
      </c>
      <c r="D36" s="64" t="s">
        <v>2195</v>
      </c>
      <c r="E36" s="24"/>
      <c r="F36" s="24"/>
      <c r="G36" s="24"/>
      <c r="H36" s="24"/>
      <c r="I36" s="24"/>
      <c r="J36" s="24"/>
      <c r="K36" s="24"/>
      <c r="L36" s="24"/>
      <c r="M36" s="24"/>
      <c r="N36" s="24"/>
      <c r="O36" s="24"/>
      <c r="P36" s="24"/>
      <c r="Q36" s="24"/>
      <c r="R36" s="24"/>
      <c r="S36" s="24"/>
      <c r="T36" s="24"/>
      <c r="U36" s="24"/>
      <c r="V36" s="24"/>
      <c r="W36" s="24"/>
      <c r="X36" s="24"/>
      <c r="Y36" s="24"/>
      <c r="Z36" s="24"/>
    </row>
    <row r="37" ht="15.75" customHeight="1">
      <c r="A37" s="67" t="s">
        <v>2196</v>
      </c>
      <c r="B37" s="63"/>
      <c r="C37" s="62" t="s">
        <v>2197</v>
      </c>
      <c r="D37" s="64" t="s">
        <v>2198</v>
      </c>
      <c r="E37" s="24"/>
      <c r="F37" s="24"/>
      <c r="G37" s="24"/>
      <c r="H37" s="24"/>
      <c r="I37" s="24"/>
      <c r="J37" s="24"/>
      <c r="K37" s="24"/>
      <c r="L37" s="24"/>
      <c r="M37" s="24"/>
      <c r="N37" s="24"/>
      <c r="O37" s="24"/>
      <c r="P37" s="24"/>
      <c r="Q37" s="24"/>
      <c r="R37" s="24"/>
      <c r="S37" s="24"/>
      <c r="T37" s="24"/>
      <c r="U37" s="24"/>
      <c r="V37" s="24"/>
      <c r="W37" s="24"/>
      <c r="X37" s="24"/>
      <c r="Y37" s="24"/>
      <c r="Z37" s="24"/>
    </row>
    <row r="38" ht="15.75" customHeight="1">
      <c r="A38" s="67" t="s">
        <v>2199</v>
      </c>
      <c r="B38" s="63" t="s">
        <v>2200</v>
      </c>
      <c r="C38" s="62" t="s">
        <v>2201</v>
      </c>
      <c r="D38" s="64" t="s">
        <v>2202</v>
      </c>
      <c r="E38" s="24"/>
      <c r="F38" s="24"/>
      <c r="G38" s="24"/>
      <c r="H38" s="24"/>
      <c r="I38" s="24"/>
      <c r="J38" s="24"/>
      <c r="K38" s="24"/>
      <c r="L38" s="24"/>
      <c r="M38" s="24"/>
      <c r="N38" s="24"/>
      <c r="O38" s="24"/>
      <c r="P38" s="24"/>
      <c r="Q38" s="24"/>
      <c r="R38" s="24"/>
      <c r="S38" s="24"/>
      <c r="T38" s="24"/>
      <c r="U38" s="24"/>
      <c r="V38" s="24"/>
      <c r="W38" s="24"/>
      <c r="X38" s="24"/>
      <c r="Y38" s="24"/>
      <c r="Z38" s="24"/>
    </row>
    <row r="39" ht="15.75" customHeight="1">
      <c r="A39" s="67" t="s">
        <v>2203</v>
      </c>
      <c r="B39" s="63"/>
      <c r="C39" s="62" t="s">
        <v>2204</v>
      </c>
      <c r="D39" s="64" t="s">
        <v>2205</v>
      </c>
      <c r="E39" s="24"/>
      <c r="F39" s="24"/>
      <c r="G39" s="24"/>
      <c r="H39" s="24"/>
      <c r="I39" s="24"/>
      <c r="J39" s="24"/>
      <c r="K39" s="24"/>
      <c r="L39" s="24"/>
      <c r="M39" s="24"/>
      <c r="N39" s="24"/>
      <c r="O39" s="24"/>
      <c r="P39" s="24"/>
      <c r="Q39" s="24"/>
      <c r="R39" s="24"/>
      <c r="S39" s="24"/>
      <c r="T39" s="24"/>
      <c r="U39" s="24"/>
      <c r="V39" s="24"/>
      <c r="W39" s="24"/>
      <c r="X39" s="24"/>
      <c r="Y39" s="24"/>
      <c r="Z39" s="24"/>
    </row>
    <row r="40" ht="15.75" customHeight="1">
      <c r="A40" s="70" t="s">
        <v>2206</v>
      </c>
      <c r="B40" s="63" t="s">
        <v>2207</v>
      </c>
      <c r="C40" s="62" t="s">
        <v>2208</v>
      </c>
      <c r="D40" s="64" t="s">
        <v>2209</v>
      </c>
      <c r="E40" s="24"/>
      <c r="F40" s="24"/>
      <c r="G40" s="24"/>
      <c r="H40" s="24"/>
      <c r="I40" s="24"/>
      <c r="J40" s="24"/>
      <c r="K40" s="24"/>
      <c r="L40" s="24"/>
      <c r="M40" s="24"/>
      <c r="N40" s="24"/>
      <c r="O40" s="24"/>
      <c r="P40" s="24"/>
      <c r="Q40" s="24"/>
      <c r="R40" s="24"/>
      <c r="S40" s="24"/>
      <c r="T40" s="24"/>
      <c r="U40" s="24"/>
      <c r="V40" s="24"/>
      <c r="W40" s="24"/>
      <c r="X40" s="24"/>
      <c r="Y40" s="24"/>
      <c r="Z40" s="24"/>
    </row>
    <row r="41" ht="15.75" customHeight="1">
      <c r="A41" s="67" t="s">
        <v>2210</v>
      </c>
      <c r="B41" s="63" t="s">
        <v>2211</v>
      </c>
      <c r="C41" s="62" t="s">
        <v>2212</v>
      </c>
      <c r="D41" s="64" t="s">
        <v>2213</v>
      </c>
      <c r="E41" s="24"/>
      <c r="F41" s="24"/>
      <c r="G41" s="24"/>
      <c r="H41" s="24"/>
      <c r="I41" s="24"/>
      <c r="J41" s="24"/>
      <c r="K41" s="24"/>
      <c r="L41" s="24"/>
      <c r="M41" s="24"/>
      <c r="N41" s="24"/>
      <c r="O41" s="24"/>
      <c r="P41" s="24"/>
      <c r="Q41" s="24"/>
      <c r="R41" s="24"/>
      <c r="S41" s="24"/>
      <c r="T41" s="24"/>
      <c r="U41" s="24"/>
      <c r="V41" s="24"/>
      <c r="W41" s="24"/>
      <c r="X41" s="24"/>
      <c r="Y41" s="24"/>
      <c r="Z41" s="24"/>
    </row>
    <row r="42" ht="15.75" customHeight="1">
      <c r="A42" s="67" t="s">
        <v>2214</v>
      </c>
      <c r="B42" s="63" t="s">
        <v>2215</v>
      </c>
      <c r="C42" s="62" t="s">
        <v>2216</v>
      </c>
      <c r="D42" s="64" t="s">
        <v>2217</v>
      </c>
      <c r="E42" s="24"/>
      <c r="F42" s="24"/>
      <c r="G42" s="24"/>
      <c r="H42" s="24"/>
      <c r="I42" s="24"/>
      <c r="J42" s="24"/>
      <c r="K42" s="24"/>
      <c r="L42" s="24"/>
      <c r="M42" s="24"/>
      <c r="N42" s="24"/>
      <c r="O42" s="24"/>
      <c r="P42" s="24"/>
      <c r="Q42" s="24"/>
      <c r="R42" s="24"/>
      <c r="S42" s="24"/>
      <c r="T42" s="24"/>
      <c r="U42" s="24"/>
      <c r="V42" s="24"/>
      <c r="W42" s="24"/>
      <c r="X42" s="24"/>
      <c r="Y42" s="24"/>
      <c r="Z42" s="24"/>
    </row>
    <row r="43" ht="15.75" customHeight="1">
      <c r="A43" s="67" t="s">
        <v>2218</v>
      </c>
      <c r="B43" s="63" t="s">
        <v>2219</v>
      </c>
      <c r="C43" s="62" t="s">
        <v>2220</v>
      </c>
      <c r="D43" s="64" t="s">
        <v>2221</v>
      </c>
      <c r="E43" s="24"/>
      <c r="F43" s="24"/>
      <c r="G43" s="24"/>
      <c r="H43" s="24"/>
      <c r="I43" s="24"/>
      <c r="J43" s="24"/>
      <c r="K43" s="24"/>
      <c r="L43" s="24"/>
      <c r="M43" s="24"/>
      <c r="N43" s="24"/>
      <c r="O43" s="24"/>
      <c r="P43" s="24"/>
      <c r="Q43" s="24"/>
      <c r="R43" s="24"/>
      <c r="S43" s="24"/>
      <c r="T43" s="24"/>
      <c r="U43" s="24"/>
      <c r="V43" s="24"/>
      <c r="W43" s="24"/>
      <c r="X43" s="24"/>
      <c r="Y43" s="24"/>
      <c r="Z43" s="24"/>
    </row>
    <row r="44" ht="15.75" customHeight="1">
      <c r="A44" s="67" t="s">
        <v>2222</v>
      </c>
      <c r="B44" s="63"/>
      <c r="C44" s="62" t="s">
        <v>2223</v>
      </c>
      <c r="D44" s="64" t="s">
        <v>2224</v>
      </c>
      <c r="E44" s="24"/>
      <c r="F44" s="24"/>
      <c r="G44" s="24"/>
      <c r="H44" s="24"/>
      <c r="I44" s="24"/>
      <c r="J44" s="24"/>
      <c r="K44" s="24"/>
      <c r="L44" s="24"/>
      <c r="M44" s="24"/>
      <c r="N44" s="24"/>
      <c r="O44" s="24"/>
      <c r="P44" s="24"/>
      <c r="Q44" s="24"/>
      <c r="R44" s="24"/>
      <c r="S44" s="24"/>
      <c r="T44" s="24"/>
      <c r="U44" s="24"/>
      <c r="V44" s="24"/>
      <c r="W44" s="24"/>
      <c r="X44" s="24"/>
      <c r="Y44" s="24"/>
      <c r="Z44" s="24"/>
    </row>
    <row r="45" ht="15.75" customHeight="1">
      <c r="A45" s="67" t="s">
        <v>2225</v>
      </c>
      <c r="B45" s="63" t="s">
        <v>2226</v>
      </c>
      <c r="C45" s="62" t="s">
        <v>2227</v>
      </c>
      <c r="D45" s="64" t="s">
        <v>2228</v>
      </c>
      <c r="E45" s="24"/>
      <c r="F45" s="24"/>
      <c r="G45" s="24"/>
      <c r="H45" s="24"/>
      <c r="I45" s="24"/>
      <c r="J45" s="24"/>
      <c r="K45" s="24"/>
      <c r="L45" s="24"/>
      <c r="M45" s="24"/>
      <c r="N45" s="24"/>
      <c r="O45" s="24"/>
      <c r="P45" s="24"/>
      <c r="Q45" s="24"/>
      <c r="R45" s="24"/>
      <c r="S45" s="24"/>
      <c r="T45" s="24"/>
      <c r="U45" s="24"/>
      <c r="V45" s="24"/>
      <c r="W45" s="24"/>
      <c r="X45" s="24"/>
      <c r="Y45" s="24"/>
      <c r="Z45" s="24"/>
    </row>
    <row r="46" ht="15.75" customHeight="1">
      <c r="A46" s="70" t="s">
        <v>2229</v>
      </c>
      <c r="B46" s="63" t="s">
        <v>2230</v>
      </c>
      <c r="C46" s="62" t="s">
        <v>2231</v>
      </c>
      <c r="D46" s="64" t="s">
        <v>2232</v>
      </c>
      <c r="E46" s="24"/>
      <c r="F46" s="24"/>
      <c r="G46" s="24"/>
      <c r="H46" s="24"/>
      <c r="I46" s="24"/>
      <c r="J46" s="24"/>
      <c r="K46" s="24"/>
      <c r="L46" s="24"/>
      <c r="M46" s="24"/>
      <c r="N46" s="24"/>
      <c r="O46" s="24"/>
      <c r="P46" s="24"/>
      <c r="Q46" s="24"/>
      <c r="R46" s="24"/>
      <c r="S46" s="24"/>
      <c r="T46" s="24"/>
      <c r="U46" s="24"/>
      <c r="V46" s="24"/>
      <c r="W46" s="24"/>
      <c r="X46" s="24"/>
      <c r="Y46" s="24"/>
      <c r="Z46" s="24"/>
    </row>
    <row r="47" ht="15.75" customHeight="1">
      <c r="A47" s="67" t="s">
        <v>2233</v>
      </c>
      <c r="B47" s="63"/>
      <c r="C47" s="62" t="s">
        <v>2224</v>
      </c>
      <c r="D47" s="64" t="s">
        <v>2234</v>
      </c>
      <c r="E47" s="24"/>
      <c r="F47" s="24"/>
      <c r="G47" s="24"/>
      <c r="H47" s="24"/>
      <c r="I47" s="24"/>
      <c r="J47" s="24"/>
      <c r="K47" s="24"/>
      <c r="L47" s="24"/>
      <c r="M47" s="24"/>
      <c r="N47" s="24"/>
      <c r="O47" s="24"/>
      <c r="P47" s="24"/>
      <c r="Q47" s="24"/>
      <c r="R47" s="24"/>
      <c r="S47" s="24"/>
      <c r="T47" s="24"/>
      <c r="U47" s="24"/>
      <c r="V47" s="24"/>
      <c r="W47" s="24"/>
      <c r="X47" s="24"/>
      <c r="Y47" s="24"/>
      <c r="Z47" s="24"/>
    </row>
    <row r="48" ht="15.75" customHeight="1">
      <c r="A48" s="67" t="s">
        <v>2235</v>
      </c>
      <c r="B48" s="63" t="s">
        <v>2236</v>
      </c>
      <c r="C48" s="62" t="s">
        <v>2228</v>
      </c>
      <c r="D48" s="64" t="s">
        <v>2237</v>
      </c>
      <c r="E48" s="24"/>
      <c r="F48" s="24"/>
      <c r="G48" s="24"/>
      <c r="H48" s="24"/>
      <c r="I48" s="24"/>
      <c r="J48" s="24"/>
      <c r="K48" s="24"/>
      <c r="L48" s="24"/>
      <c r="M48" s="24"/>
      <c r="N48" s="24"/>
      <c r="O48" s="24"/>
      <c r="P48" s="24"/>
      <c r="Q48" s="24"/>
      <c r="R48" s="24"/>
      <c r="S48" s="24"/>
      <c r="T48" s="24"/>
      <c r="U48" s="24"/>
      <c r="V48" s="24"/>
      <c r="W48" s="24"/>
      <c r="X48" s="24"/>
      <c r="Y48" s="24"/>
      <c r="Z48" s="24"/>
    </row>
    <row r="49" ht="15.75" customHeight="1">
      <c r="A49" s="67" t="s">
        <v>2238</v>
      </c>
      <c r="B49" s="63" t="s">
        <v>2239</v>
      </c>
      <c r="C49" s="62" t="s">
        <v>2232</v>
      </c>
      <c r="D49" s="64" t="s">
        <v>2240</v>
      </c>
      <c r="E49" s="24"/>
      <c r="F49" s="24"/>
      <c r="G49" s="24"/>
      <c r="H49" s="24"/>
      <c r="I49" s="24"/>
      <c r="J49" s="24"/>
      <c r="K49" s="24"/>
      <c r="L49" s="24"/>
      <c r="M49" s="24"/>
      <c r="N49" s="24"/>
      <c r="O49" s="24"/>
      <c r="P49" s="24"/>
      <c r="Q49" s="24"/>
      <c r="R49" s="24"/>
      <c r="S49" s="24"/>
      <c r="T49" s="24"/>
      <c r="U49" s="24"/>
      <c r="V49" s="24"/>
      <c r="W49" s="24"/>
      <c r="X49" s="24"/>
      <c r="Y49" s="24"/>
      <c r="Z49" s="24"/>
    </row>
    <row r="50" ht="15.75" customHeight="1">
      <c r="A50" s="67" t="s">
        <v>2241</v>
      </c>
      <c r="B50" s="63" t="s">
        <v>2242</v>
      </c>
      <c r="C50" s="62" t="s">
        <v>2243</v>
      </c>
      <c r="D50" s="64" t="s">
        <v>2244</v>
      </c>
      <c r="E50" s="24"/>
      <c r="F50" s="24"/>
      <c r="G50" s="24"/>
      <c r="H50" s="24"/>
      <c r="I50" s="24"/>
      <c r="J50" s="24"/>
      <c r="K50" s="24"/>
      <c r="L50" s="24"/>
      <c r="M50" s="24"/>
      <c r="N50" s="24"/>
      <c r="O50" s="24"/>
      <c r="P50" s="24"/>
      <c r="Q50" s="24"/>
      <c r="R50" s="24"/>
      <c r="S50" s="24"/>
      <c r="T50" s="24"/>
      <c r="U50" s="24"/>
      <c r="V50" s="24"/>
      <c r="W50" s="24"/>
      <c r="X50" s="24"/>
      <c r="Y50" s="24"/>
      <c r="Z50" s="24"/>
    </row>
    <row r="51" ht="15.75" customHeight="1">
      <c r="A51" s="67" t="s">
        <v>2245</v>
      </c>
      <c r="B51" s="63"/>
      <c r="C51" s="62" t="s">
        <v>2246</v>
      </c>
      <c r="D51" s="64" t="s">
        <v>2247</v>
      </c>
      <c r="E51" s="24"/>
      <c r="F51" s="24"/>
      <c r="G51" s="24"/>
      <c r="H51" s="24"/>
      <c r="I51" s="24"/>
      <c r="J51" s="24"/>
      <c r="K51" s="24"/>
      <c r="L51" s="24"/>
      <c r="M51" s="24"/>
      <c r="N51" s="24"/>
      <c r="O51" s="24"/>
      <c r="P51" s="24"/>
      <c r="Q51" s="24"/>
      <c r="R51" s="24"/>
      <c r="S51" s="24"/>
      <c r="T51" s="24"/>
      <c r="U51" s="24"/>
      <c r="V51" s="24"/>
      <c r="W51" s="24"/>
      <c r="X51" s="24"/>
      <c r="Y51" s="24"/>
      <c r="Z51" s="24"/>
    </row>
    <row r="52" ht="15.75" customHeight="1">
      <c r="A52" s="67" t="s">
        <v>2248</v>
      </c>
      <c r="B52" s="63" t="s">
        <v>2249</v>
      </c>
      <c r="C52" s="62" t="s">
        <v>2250</v>
      </c>
      <c r="D52" s="64" t="s">
        <v>2251</v>
      </c>
      <c r="E52" s="24"/>
      <c r="F52" s="24"/>
      <c r="G52" s="24"/>
      <c r="H52" s="24"/>
      <c r="I52" s="24"/>
      <c r="J52" s="24"/>
      <c r="K52" s="24"/>
      <c r="L52" s="24"/>
      <c r="M52" s="24"/>
      <c r="N52" s="24"/>
      <c r="O52" s="24"/>
      <c r="P52" s="24"/>
      <c r="Q52" s="24"/>
      <c r="R52" s="24"/>
      <c r="S52" s="24"/>
      <c r="T52" s="24"/>
      <c r="U52" s="24"/>
      <c r="V52" s="24"/>
      <c r="W52" s="24"/>
      <c r="X52" s="24"/>
      <c r="Y52" s="24"/>
      <c r="Z52" s="24"/>
    </row>
    <row r="53" ht="15.75" customHeight="1">
      <c r="A53" s="67" t="s">
        <v>2252</v>
      </c>
      <c r="B53" s="63"/>
      <c r="C53" s="62" t="s">
        <v>2253</v>
      </c>
      <c r="D53" s="64" t="s">
        <v>2254</v>
      </c>
      <c r="E53" s="24"/>
      <c r="F53" s="24"/>
      <c r="G53" s="24"/>
      <c r="H53" s="24"/>
      <c r="I53" s="24"/>
      <c r="J53" s="24"/>
      <c r="K53" s="24"/>
      <c r="L53" s="24"/>
      <c r="M53" s="24"/>
      <c r="N53" s="24"/>
      <c r="O53" s="24"/>
      <c r="P53" s="24"/>
      <c r="Q53" s="24"/>
      <c r="R53" s="24"/>
      <c r="S53" s="24"/>
      <c r="T53" s="24"/>
      <c r="U53" s="24"/>
      <c r="V53" s="24"/>
      <c r="W53" s="24"/>
      <c r="X53" s="24"/>
      <c r="Y53" s="24"/>
      <c r="Z53" s="24"/>
    </row>
    <row r="54" ht="15.75" customHeight="1">
      <c r="A54" s="67" t="s">
        <v>2255</v>
      </c>
      <c r="B54" s="63" t="s">
        <v>2256</v>
      </c>
      <c r="C54" s="62" t="s">
        <v>2257</v>
      </c>
      <c r="D54" s="64" t="s">
        <v>2258</v>
      </c>
      <c r="E54" s="24"/>
      <c r="F54" s="24"/>
      <c r="G54" s="24"/>
      <c r="H54" s="24"/>
      <c r="I54" s="24"/>
      <c r="J54" s="24"/>
      <c r="K54" s="24"/>
      <c r="L54" s="24"/>
      <c r="M54" s="24"/>
      <c r="N54" s="24"/>
      <c r="O54" s="24"/>
      <c r="P54" s="24"/>
      <c r="Q54" s="24"/>
      <c r="R54" s="24"/>
      <c r="S54" s="24"/>
      <c r="T54" s="24"/>
      <c r="U54" s="24"/>
      <c r="V54" s="24"/>
      <c r="W54" s="24"/>
      <c r="X54" s="24"/>
      <c r="Y54" s="24"/>
      <c r="Z54" s="24"/>
    </row>
    <row r="55" ht="15.75" customHeight="1">
      <c r="A55" s="67" t="s">
        <v>2259</v>
      </c>
      <c r="B55" s="63" t="s">
        <v>2260</v>
      </c>
      <c r="C55" s="62" t="s">
        <v>2261</v>
      </c>
      <c r="D55" s="64" t="s">
        <v>2262</v>
      </c>
      <c r="E55" s="24"/>
      <c r="F55" s="24"/>
      <c r="G55" s="24"/>
      <c r="H55" s="24"/>
      <c r="I55" s="24"/>
      <c r="J55" s="24"/>
      <c r="K55" s="24"/>
      <c r="L55" s="24"/>
      <c r="M55" s="24"/>
      <c r="N55" s="24"/>
      <c r="O55" s="24"/>
      <c r="P55" s="24"/>
      <c r="Q55" s="24"/>
      <c r="R55" s="24"/>
      <c r="S55" s="24"/>
      <c r="T55" s="24"/>
      <c r="U55" s="24"/>
      <c r="V55" s="24"/>
      <c r="W55" s="24"/>
      <c r="X55" s="24"/>
      <c r="Y55" s="24"/>
      <c r="Z55" s="24"/>
    </row>
    <row r="56" ht="15.75" customHeight="1">
      <c r="A56" s="63"/>
      <c r="B56" s="63"/>
      <c r="C56" s="62" t="s">
        <v>2263</v>
      </c>
      <c r="D56" s="63"/>
      <c r="E56" s="24"/>
      <c r="F56" s="24"/>
      <c r="G56" s="24"/>
      <c r="H56" s="24"/>
      <c r="I56" s="24"/>
      <c r="J56" s="24"/>
      <c r="K56" s="24"/>
      <c r="L56" s="24"/>
      <c r="M56" s="24"/>
      <c r="N56" s="24"/>
      <c r="O56" s="24"/>
      <c r="P56" s="24"/>
      <c r="Q56" s="24"/>
      <c r="R56" s="24"/>
      <c r="S56" s="24"/>
      <c r="T56" s="24"/>
      <c r="U56" s="24"/>
      <c r="V56" s="24"/>
      <c r="W56" s="24"/>
      <c r="X56" s="24"/>
      <c r="Y56" s="24"/>
      <c r="Z56" s="24"/>
    </row>
    <row r="57" ht="15.75" customHeight="1">
      <c r="A57" s="63"/>
      <c r="B57" s="63" t="s">
        <v>2264</v>
      </c>
      <c r="C57" s="62" t="s">
        <v>2265</v>
      </c>
      <c r="D57" s="62" t="s">
        <v>2266</v>
      </c>
      <c r="E57" s="24"/>
      <c r="F57" s="24"/>
      <c r="G57" s="24"/>
      <c r="H57" s="24"/>
      <c r="I57" s="24"/>
      <c r="J57" s="24"/>
      <c r="K57" s="24"/>
      <c r="L57" s="24"/>
      <c r="M57" s="24"/>
      <c r="N57" s="24"/>
      <c r="O57" s="24"/>
      <c r="P57" s="24"/>
      <c r="Q57" s="24"/>
      <c r="R57" s="24"/>
      <c r="S57" s="24"/>
      <c r="T57" s="24"/>
      <c r="U57" s="24"/>
      <c r="V57" s="24"/>
      <c r="W57" s="24"/>
      <c r="X57" s="24"/>
      <c r="Y57" s="24"/>
      <c r="Z57" s="24"/>
    </row>
    <row r="58" ht="15.75" customHeight="1">
      <c r="A58" s="63"/>
      <c r="B58" s="63"/>
      <c r="C58" s="62" t="s">
        <v>2267</v>
      </c>
      <c r="D58" s="65"/>
      <c r="E58" s="24"/>
      <c r="F58" s="24"/>
      <c r="G58" s="24"/>
      <c r="H58" s="24"/>
      <c r="I58" s="24"/>
      <c r="J58" s="24"/>
      <c r="K58" s="24"/>
      <c r="L58" s="24"/>
      <c r="M58" s="24"/>
      <c r="N58" s="24"/>
      <c r="O58" s="24"/>
      <c r="P58" s="24"/>
      <c r="Q58" s="24"/>
      <c r="R58" s="24"/>
      <c r="S58" s="24"/>
      <c r="T58" s="24"/>
      <c r="U58" s="24"/>
      <c r="V58" s="24"/>
      <c r="W58" s="24"/>
      <c r="X58" s="24"/>
      <c r="Y58" s="24"/>
      <c r="Z58" s="24"/>
    </row>
    <row r="59" ht="15.75" customHeight="1">
      <c r="A59" s="63"/>
      <c r="B59" s="63" t="s">
        <v>2268</v>
      </c>
      <c r="C59" s="62" t="s">
        <v>2269</v>
      </c>
      <c r="D59" s="64" t="s">
        <v>2270</v>
      </c>
      <c r="E59" s="24"/>
      <c r="F59" s="24"/>
      <c r="G59" s="24"/>
      <c r="H59" s="24"/>
      <c r="I59" s="24"/>
      <c r="J59" s="24"/>
      <c r="K59" s="24"/>
      <c r="L59" s="24"/>
      <c r="M59" s="24"/>
      <c r="N59" s="24"/>
      <c r="O59" s="24"/>
      <c r="P59" s="24"/>
      <c r="Q59" s="24"/>
      <c r="R59" s="24"/>
      <c r="S59" s="24"/>
      <c r="T59" s="24"/>
      <c r="U59" s="24"/>
      <c r="V59" s="24"/>
      <c r="W59" s="24"/>
      <c r="X59" s="24"/>
      <c r="Y59" s="24"/>
      <c r="Z59" s="24"/>
    </row>
    <row r="60" ht="15.75" customHeight="1">
      <c r="A60" s="63"/>
      <c r="B60" s="63"/>
      <c r="C60" s="62" t="s">
        <v>2271</v>
      </c>
      <c r="D60" s="64" t="s">
        <v>2272</v>
      </c>
      <c r="E60" s="24"/>
      <c r="F60" s="24"/>
      <c r="G60" s="24"/>
      <c r="H60" s="24"/>
      <c r="I60" s="24"/>
      <c r="J60" s="24"/>
      <c r="K60" s="24"/>
      <c r="L60" s="24"/>
      <c r="M60" s="24"/>
      <c r="N60" s="24"/>
      <c r="O60" s="24"/>
      <c r="P60" s="24"/>
      <c r="Q60" s="24"/>
      <c r="R60" s="24"/>
      <c r="S60" s="24"/>
      <c r="T60" s="24"/>
      <c r="U60" s="24"/>
      <c r="V60" s="24"/>
      <c r="W60" s="24"/>
      <c r="X60" s="24"/>
      <c r="Y60" s="24"/>
      <c r="Z60" s="24"/>
    </row>
    <row r="61" ht="15.75" customHeight="1">
      <c r="A61" s="71" t="s">
        <v>2273</v>
      </c>
      <c r="B61" s="63" t="s">
        <v>2274</v>
      </c>
      <c r="C61" s="62"/>
      <c r="D61" s="64" t="s">
        <v>2275</v>
      </c>
      <c r="E61" s="24"/>
      <c r="F61" s="24"/>
      <c r="G61" s="24"/>
      <c r="H61" s="24"/>
      <c r="I61" s="24"/>
      <c r="J61" s="24"/>
      <c r="K61" s="24"/>
      <c r="L61" s="24"/>
      <c r="M61" s="24"/>
      <c r="N61" s="24"/>
      <c r="O61" s="24"/>
      <c r="P61" s="24"/>
      <c r="Q61" s="24"/>
      <c r="R61" s="24"/>
      <c r="S61" s="24"/>
      <c r="T61" s="24"/>
      <c r="U61" s="24"/>
      <c r="V61" s="24"/>
      <c r="W61" s="24"/>
      <c r="X61" s="24"/>
      <c r="Y61" s="24"/>
      <c r="Z61" s="24"/>
    </row>
    <row r="62" ht="15.75" customHeight="1">
      <c r="A62" s="63" t="s">
        <v>2276</v>
      </c>
      <c r="B62" s="63"/>
      <c r="C62" s="62" t="s">
        <v>2277</v>
      </c>
      <c r="D62" s="64" t="s">
        <v>2278</v>
      </c>
      <c r="E62" s="24"/>
      <c r="F62" s="24"/>
      <c r="G62" s="24"/>
      <c r="H62" s="24"/>
      <c r="I62" s="24"/>
      <c r="J62" s="24"/>
      <c r="K62" s="24"/>
      <c r="L62" s="24"/>
      <c r="M62" s="24"/>
      <c r="N62" s="24"/>
      <c r="O62" s="24"/>
      <c r="P62" s="24"/>
      <c r="Q62" s="24"/>
      <c r="R62" s="24"/>
      <c r="S62" s="24"/>
      <c r="T62" s="24"/>
      <c r="U62" s="24"/>
      <c r="V62" s="24"/>
      <c r="W62" s="24"/>
      <c r="X62" s="24"/>
      <c r="Y62" s="24"/>
      <c r="Z62" s="24"/>
    </row>
    <row r="63" ht="15.75" customHeight="1">
      <c r="A63" s="63" t="s">
        <v>2279</v>
      </c>
      <c r="B63" s="63" t="s">
        <v>2280</v>
      </c>
      <c r="C63" s="62"/>
      <c r="D63" s="64" t="s">
        <v>2281</v>
      </c>
      <c r="E63" s="24"/>
      <c r="F63" s="24"/>
      <c r="G63" s="24"/>
      <c r="H63" s="24"/>
      <c r="I63" s="24"/>
      <c r="J63" s="24"/>
      <c r="K63" s="24"/>
      <c r="L63" s="24"/>
      <c r="M63" s="24"/>
      <c r="N63" s="24"/>
      <c r="O63" s="24"/>
      <c r="P63" s="24"/>
      <c r="Q63" s="24"/>
      <c r="R63" s="24"/>
      <c r="S63" s="24"/>
      <c r="T63" s="24"/>
      <c r="U63" s="24"/>
      <c r="V63" s="24"/>
      <c r="W63" s="24"/>
      <c r="X63" s="24"/>
      <c r="Y63" s="24"/>
      <c r="Z63" s="24"/>
    </row>
    <row r="64" ht="15.75" customHeight="1">
      <c r="A64" s="63" t="s">
        <v>2282</v>
      </c>
      <c r="B64" s="63"/>
      <c r="C64" s="62" t="s">
        <v>2283</v>
      </c>
      <c r="D64" s="64" t="s">
        <v>2284</v>
      </c>
      <c r="E64" s="24"/>
      <c r="F64" s="24"/>
      <c r="G64" s="24"/>
      <c r="H64" s="24"/>
      <c r="I64" s="24"/>
      <c r="J64" s="24"/>
      <c r="K64" s="24"/>
      <c r="L64" s="24"/>
      <c r="M64" s="24"/>
      <c r="N64" s="24"/>
      <c r="O64" s="24"/>
      <c r="P64" s="24"/>
      <c r="Q64" s="24"/>
      <c r="R64" s="24"/>
      <c r="S64" s="24"/>
      <c r="T64" s="24"/>
      <c r="U64" s="24"/>
      <c r="V64" s="24"/>
      <c r="W64" s="24"/>
      <c r="X64" s="24"/>
      <c r="Y64" s="24"/>
      <c r="Z64" s="24"/>
    </row>
    <row r="65" ht="15.75" customHeight="1">
      <c r="A65" s="63" t="s">
        <v>2285</v>
      </c>
      <c r="B65" s="63" t="s">
        <v>2286</v>
      </c>
      <c r="C65" s="62" t="s">
        <v>2287</v>
      </c>
      <c r="D65" s="64" t="s">
        <v>2288</v>
      </c>
      <c r="E65" s="24"/>
      <c r="F65" s="24"/>
      <c r="G65" s="24"/>
      <c r="H65" s="24"/>
      <c r="I65" s="24"/>
      <c r="J65" s="24"/>
      <c r="K65" s="24"/>
      <c r="L65" s="24"/>
      <c r="M65" s="24"/>
      <c r="N65" s="24"/>
      <c r="O65" s="24"/>
      <c r="P65" s="24"/>
      <c r="Q65" s="24"/>
      <c r="R65" s="24"/>
      <c r="S65" s="24"/>
      <c r="T65" s="24"/>
      <c r="U65" s="24"/>
      <c r="V65" s="24"/>
      <c r="W65" s="24"/>
      <c r="X65" s="24"/>
      <c r="Y65" s="24"/>
      <c r="Z65" s="24"/>
    </row>
    <row r="66" ht="15.75" customHeight="1">
      <c r="A66" s="63" t="s">
        <v>2289</v>
      </c>
      <c r="B66" s="63" t="s">
        <v>2290</v>
      </c>
      <c r="C66" s="62" t="s">
        <v>2291</v>
      </c>
      <c r="D66" s="64" t="s">
        <v>2292</v>
      </c>
      <c r="E66" s="24"/>
      <c r="F66" s="24"/>
      <c r="G66" s="24"/>
      <c r="H66" s="24"/>
      <c r="I66" s="24"/>
      <c r="J66" s="24"/>
      <c r="K66" s="24"/>
      <c r="L66" s="24"/>
      <c r="M66" s="24"/>
      <c r="N66" s="24"/>
      <c r="O66" s="24"/>
      <c r="P66" s="24"/>
      <c r="Q66" s="24"/>
      <c r="R66" s="24"/>
      <c r="S66" s="24"/>
      <c r="T66" s="24"/>
      <c r="U66" s="24"/>
      <c r="V66" s="24"/>
      <c r="W66" s="24"/>
      <c r="X66" s="24"/>
      <c r="Y66" s="24"/>
      <c r="Z66" s="24"/>
    </row>
    <row r="67" ht="15.75" customHeight="1">
      <c r="A67" s="63" t="s">
        <v>2293</v>
      </c>
      <c r="B67" s="63"/>
      <c r="C67" s="62" t="s">
        <v>2294</v>
      </c>
      <c r="D67" s="64" t="s">
        <v>2295</v>
      </c>
      <c r="E67" s="24"/>
      <c r="F67" s="24"/>
      <c r="G67" s="24"/>
      <c r="H67" s="24"/>
      <c r="I67" s="24"/>
      <c r="J67" s="24"/>
      <c r="K67" s="24"/>
      <c r="L67" s="24"/>
      <c r="M67" s="24"/>
      <c r="N67" s="24"/>
      <c r="O67" s="24"/>
      <c r="P67" s="24"/>
      <c r="Q67" s="24"/>
      <c r="R67" s="24"/>
      <c r="S67" s="24"/>
      <c r="T67" s="24"/>
      <c r="U67" s="24"/>
      <c r="V67" s="24"/>
      <c r="W67" s="24"/>
      <c r="X67" s="24"/>
      <c r="Y67" s="24"/>
      <c r="Z67" s="24"/>
    </row>
    <row r="68" ht="15.75" customHeight="1">
      <c r="A68" s="63" t="s">
        <v>2296</v>
      </c>
      <c r="B68" s="63" t="s">
        <v>2297</v>
      </c>
      <c r="C68" s="62" t="s">
        <v>2298</v>
      </c>
      <c r="D68" s="64" t="s">
        <v>2299</v>
      </c>
      <c r="E68" s="24"/>
      <c r="F68" s="24"/>
      <c r="G68" s="24"/>
      <c r="H68" s="24"/>
      <c r="I68" s="24"/>
      <c r="J68" s="24"/>
      <c r="K68" s="24"/>
      <c r="L68" s="24"/>
      <c r="M68" s="24"/>
      <c r="N68" s="24"/>
      <c r="O68" s="24"/>
      <c r="P68" s="24"/>
      <c r="Q68" s="24"/>
      <c r="R68" s="24"/>
      <c r="S68" s="24"/>
      <c r="T68" s="24"/>
      <c r="U68" s="24"/>
      <c r="V68" s="24"/>
      <c r="W68" s="24"/>
      <c r="X68" s="24"/>
      <c r="Y68" s="24"/>
      <c r="Z68" s="24"/>
    </row>
    <row r="69" ht="15.75" customHeight="1">
      <c r="A69" s="63"/>
      <c r="B69" s="63"/>
      <c r="C69" s="62" t="s">
        <v>2300</v>
      </c>
      <c r="D69" s="64" t="s">
        <v>2301</v>
      </c>
      <c r="E69" s="24"/>
      <c r="F69" s="24"/>
      <c r="G69" s="24"/>
      <c r="H69" s="24"/>
      <c r="I69" s="24"/>
      <c r="J69" s="24"/>
      <c r="K69" s="24"/>
      <c r="L69" s="24"/>
      <c r="M69" s="24"/>
      <c r="N69" s="24"/>
      <c r="O69" s="24"/>
      <c r="P69" s="24"/>
      <c r="Q69" s="24"/>
      <c r="R69" s="24"/>
      <c r="S69" s="24"/>
      <c r="T69" s="24"/>
      <c r="U69" s="24"/>
      <c r="V69" s="24"/>
      <c r="W69" s="24"/>
      <c r="X69" s="24"/>
      <c r="Y69" s="24"/>
      <c r="Z69" s="24"/>
    </row>
    <row r="70" ht="15.75" customHeight="1">
      <c r="A70" s="63" t="s">
        <v>2302</v>
      </c>
      <c r="B70" s="63" t="s">
        <v>2303</v>
      </c>
      <c r="C70" s="62" t="s">
        <v>2304</v>
      </c>
      <c r="D70" s="64" t="s">
        <v>2305</v>
      </c>
      <c r="E70" s="24"/>
      <c r="F70" s="24"/>
      <c r="G70" s="24"/>
      <c r="H70" s="24"/>
      <c r="I70" s="24"/>
      <c r="J70" s="24"/>
      <c r="K70" s="24"/>
      <c r="L70" s="24"/>
      <c r="M70" s="24"/>
      <c r="N70" s="24"/>
      <c r="O70" s="24"/>
      <c r="P70" s="24"/>
      <c r="Q70" s="24"/>
      <c r="R70" s="24"/>
      <c r="S70" s="24"/>
      <c r="T70" s="24"/>
      <c r="U70" s="24"/>
      <c r="V70" s="24"/>
      <c r="W70" s="24"/>
      <c r="X70" s="24"/>
      <c r="Y70" s="24"/>
      <c r="Z70" s="24"/>
    </row>
    <row r="71" ht="15.75" customHeight="1">
      <c r="A71" s="63" t="s">
        <v>2306</v>
      </c>
      <c r="B71" s="63"/>
      <c r="C71" s="62" t="s">
        <v>2307</v>
      </c>
      <c r="D71" s="64" t="s">
        <v>2308</v>
      </c>
      <c r="E71" s="24"/>
      <c r="F71" s="24"/>
      <c r="G71" s="24"/>
      <c r="H71" s="24"/>
      <c r="I71" s="24"/>
      <c r="J71" s="24"/>
      <c r="K71" s="24"/>
      <c r="L71" s="24"/>
      <c r="M71" s="24"/>
      <c r="N71" s="24"/>
      <c r="O71" s="24"/>
      <c r="P71" s="24"/>
      <c r="Q71" s="24"/>
      <c r="R71" s="24"/>
      <c r="S71" s="24"/>
      <c r="T71" s="24"/>
      <c r="U71" s="24"/>
      <c r="V71" s="24"/>
      <c r="W71" s="24"/>
      <c r="X71" s="24"/>
      <c r="Y71" s="24"/>
      <c r="Z71" s="24"/>
    </row>
    <row r="72" ht="15.75" customHeight="1">
      <c r="A72" s="63" t="s">
        <v>2309</v>
      </c>
      <c r="B72" s="63" t="s">
        <v>2310</v>
      </c>
      <c r="C72" s="62" t="s">
        <v>2311</v>
      </c>
      <c r="D72" s="64" t="s">
        <v>2312</v>
      </c>
      <c r="E72" s="24"/>
      <c r="F72" s="24"/>
      <c r="G72" s="24"/>
      <c r="H72" s="24"/>
      <c r="I72" s="24"/>
      <c r="J72" s="24"/>
      <c r="K72" s="24"/>
      <c r="L72" s="24"/>
      <c r="M72" s="24"/>
      <c r="N72" s="24"/>
      <c r="O72" s="24"/>
      <c r="P72" s="24"/>
      <c r="Q72" s="24"/>
      <c r="R72" s="24"/>
      <c r="S72" s="24"/>
      <c r="T72" s="24"/>
      <c r="U72" s="24"/>
      <c r="V72" s="24"/>
      <c r="W72" s="24"/>
      <c r="X72" s="24"/>
      <c r="Y72" s="24"/>
      <c r="Z72" s="24"/>
    </row>
    <row r="73" ht="15.75" customHeight="1">
      <c r="A73" s="63" t="s">
        <v>2313</v>
      </c>
      <c r="B73" s="63"/>
      <c r="C73" s="62" t="s">
        <v>2299</v>
      </c>
      <c r="D73" s="64" t="s">
        <v>2314</v>
      </c>
      <c r="E73" s="24"/>
      <c r="F73" s="24"/>
      <c r="G73" s="24"/>
      <c r="H73" s="24"/>
      <c r="I73" s="24"/>
      <c r="J73" s="24"/>
      <c r="K73" s="24"/>
      <c r="L73" s="24"/>
      <c r="M73" s="24"/>
      <c r="N73" s="24"/>
      <c r="O73" s="24"/>
      <c r="P73" s="24"/>
      <c r="Q73" s="24"/>
      <c r="R73" s="24"/>
      <c r="S73" s="24"/>
      <c r="T73" s="24"/>
      <c r="U73" s="24"/>
      <c r="V73" s="24"/>
      <c r="W73" s="24"/>
      <c r="X73" s="24"/>
      <c r="Y73" s="24"/>
      <c r="Z73" s="24"/>
    </row>
    <row r="74" ht="15.75" customHeight="1">
      <c r="A74" s="63" t="s">
        <v>2315</v>
      </c>
      <c r="B74" s="63" t="s">
        <v>2316</v>
      </c>
      <c r="C74" s="62" t="s">
        <v>2317</v>
      </c>
      <c r="D74" s="63"/>
      <c r="E74" s="24"/>
      <c r="F74" s="24"/>
      <c r="G74" s="24"/>
      <c r="H74" s="24"/>
      <c r="I74" s="24"/>
      <c r="J74" s="24"/>
      <c r="K74" s="24"/>
      <c r="L74" s="24"/>
      <c r="M74" s="24"/>
      <c r="N74" s="24"/>
      <c r="O74" s="24"/>
      <c r="P74" s="24"/>
      <c r="Q74" s="24"/>
      <c r="R74" s="24"/>
      <c r="S74" s="24"/>
      <c r="T74" s="24"/>
      <c r="U74" s="24"/>
      <c r="V74" s="24"/>
      <c r="W74" s="24"/>
      <c r="X74" s="24"/>
      <c r="Y74" s="24"/>
      <c r="Z74" s="24"/>
    </row>
    <row r="75" ht="15.75" customHeight="1">
      <c r="A75" s="63" t="s">
        <v>2318</v>
      </c>
      <c r="B75" s="63"/>
      <c r="C75" s="62" t="s">
        <v>2319</v>
      </c>
      <c r="D75" s="64" t="s">
        <v>2080</v>
      </c>
      <c r="E75" s="24"/>
      <c r="F75" s="24"/>
      <c r="G75" s="24"/>
      <c r="H75" s="24"/>
      <c r="I75" s="24"/>
      <c r="J75" s="24"/>
      <c r="K75" s="24"/>
      <c r="L75" s="24"/>
      <c r="M75" s="24"/>
      <c r="N75" s="24"/>
      <c r="O75" s="24"/>
      <c r="P75" s="24"/>
      <c r="Q75" s="24"/>
      <c r="R75" s="24"/>
      <c r="S75" s="24"/>
      <c r="T75" s="24"/>
      <c r="U75" s="24"/>
      <c r="V75" s="24"/>
      <c r="W75" s="24"/>
      <c r="X75" s="24"/>
      <c r="Y75" s="24"/>
      <c r="Z75" s="24"/>
    </row>
    <row r="76" ht="15.75" customHeight="1">
      <c r="A76" s="63" t="s">
        <v>2320</v>
      </c>
      <c r="B76" s="63" t="s">
        <v>2321</v>
      </c>
      <c r="C76" s="62" t="s">
        <v>2322</v>
      </c>
      <c r="D76" s="64" t="s">
        <v>2083</v>
      </c>
      <c r="E76" s="24"/>
      <c r="F76" s="24"/>
      <c r="G76" s="24"/>
      <c r="H76" s="24"/>
      <c r="I76" s="24"/>
      <c r="J76" s="24"/>
      <c r="K76" s="24"/>
      <c r="L76" s="24"/>
      <c r="M76" s="24"/>
      <c r="N76" s="24"/>
      <c r="O76" s="24"/>
      <c r="P76" s="24"/>
      <c r="Q76" s="24"/>
      <c r="R76" s="24"/>
      <c r="S76" s="24"/>
      <c r="T76" s="24"/>
      <c r="U76" s="24"/>
      <c r="V76" s="24"/>
      <c r="W76" s="24"/>
      <c r="X76" s="24"/>
      <c r="Y76" s="24"/>
      <c r="Z76" s="24"/>
    </row>
    <row r="77" ht="15.75" customHeight="1">
      <c r="A77" s="63" t="s">
        <v>2323</v>
      </c>
      <c r="B77" s="63"/>
      <c r="C77" s="62" t="s">
        <v>2324</v>
      </c>
      <c r="D77" s="64" t="s">
        <v>2089</v>
      </c>
      <c r="E77" s="24"/>
      <c r="F77" s="24"/>
      <c r="G77" s="24"/>
      <c r="H77" s="24"/>
      <c r="I77" s="24"/>
      <c r="J77" s="24"/>
      <c r="K77" s="24"/>
      <c r="L77" s="24"/>
      <c r="M77" s="24"/>
      <c r="N77" s="24"/>
      <c r="O77" s="24"/>
      <c r="P77" s="24"/>
      <c r="Q77" s="24"/>
      <c r="R77" s="24"/>
      <c r="S77" s="24"/>
      <c r="T77" s="24"/>
      <c r="U77" s="24"/>
      <c r="V77" s="24"/>
      <c r="W77" s="24"/>
      <c r="X77" s="24"/>
      <c r="Y77" s="24"/>
      <c r="Z77" s="24"/>
    </row>
    <row r="78" ht="15.75" customHeight="1">
      <c r="A78" s="63" t="s">
        <v>2325</v>
      </c>
      <c r="B78" s="63" t="s">
        <v>2326</v>
      </c>
      <c r="C78" s="62" t="s">
        <v>2327</v>
      </c>
      <c r="D78" s="64" t="s">
        <v>2328</v>
      </c>
      <c r="E78" s="24"/>
      <c r="F78" s="24"/>
      <c r="G78" s="24"/>
      <c r="H78" s="24"/>
      <c r="I78" s="24"/>
      <c r="J78" s="24"/>
      <c r="K78" s="24"/>
      <c r="L78" s="24"/>
      <c r="M78" s="24"/>
      <c r="N78" s="24"/>
      <c r="O78" s="24"/>
      <c r="P78" s="24"/>
      <c r="Q78" s="24"/>
      <c r="R78" s="24"/>
      <c r="S78" s="24"/>
      <c r="T78" s="24"/>
      <c r="U78" s="24"/>
      <c r="V78" s="24"/>
      <c r="W78" s="24"/>
      <c r="X78" s="24"/>
      <c r="Y78" s="24"/>
      <c r="Z78" s="24"/>
    </row>
    <row r="79" ht="15.75" customHeight="1">
      <c r="A79" s="63" t="s">
        <v>2329</v>
      </c>
      <c r="B79" s="63"/>
      <c r="C79" s="62" t="s">
        <v>2330</v>
      </c>
      <c r="D79" s="64" t="s">
        <v>2096</v>
      </c>
      <c r="E79" s="24"/>
      <c r="F79" s="24"/>
      <c r="G79" s="24"/>
      <c r="H79" s="24"/>
      <c r="I79" s="24"/>
      <c r="J79" s="24"/>
      <c r="K79" s="24"/>
      <c r="L79" s="24"/>
      <c r="M79" s="24"/>
      <c r="N79" s="24"/>
      <c r="O79" s="24"/>
      <c r="P79" s="24"/>
      <c r="Q79" s="24"/>
      <c r="R79" s="24"/>
      <c r="S79" s="24"/>
      <c r="T79" s="24"/>
      <c r="U79" s="24"/>
      <c r="V79" s="24"/>
      <c r="W79" s="24"/>
      <c r="X79" s="24"/>
      <c r="Y79" s="24"/>
      <c r="Z79" s="24"/>
    </row>
    <row r="80" ht="15.75" customHeight="1">
      <c r="A80" s="63" t="s">
        <v>2331</v>
      </c>
      <c r="B80" s="63" t="s">
        <v>2332</v>
      </c>
      <c r="C80" s="62" t="s">
        <v>2333</v>
      </c>
      <c r="D80" s="64" t="s">
        <v>2334</v>
      </c>
      <c r="E80" s="24"/>
      <c r="F80" s="24"/>
      <c r="G80" s="24"/>
      <c r="H80" s="24"/>
      <c r="I80" s="24"/>
      <c r="J80" s="24"/>
      <c r="K80" s="24"/>
      <c r="L80" s="24"/>
      <c r="M80" s="24"/>
      <c r="N80" s="24"/>
      <c r="O80" s="24"/>
      <c r="P80" s="24"/>
      <c r="Q80" s="24"/>
      <c r="R80" s="24"/>
      <c r="S80" s="24"/>
      <c r="T80" s="24"/>
      <c r="U80" s="24"/>
      <c r="V80" s="24"/>
      <c r="W80" s="24"/>
      <c r="X80" s="24"/>
      <c r="Y80" s="24"/>
      <c r="Z80" s="24"/>
    </row>
    <row r="81" ht="15.75" customHeight="1">
      <c r="A81" s="63" t="s">
        <v>2335</v>
      </c>
      <c r="B81" s="63"/>
      <c r="C81" s="62" t="s">
        <v>2336</v>
      </c>
      <c r="D81" s="64" t="s">
        <v>2102</v>
      </c>
      <c r="E81" s="24"/>
      <c r="F81" s="24"/>
      <c r="G81" s="24"/>
      <c r="H81" s="24"/>
      <c r="I81" s="24"/>
      <c r="J81" s="24"/>
      <c r="K81" s="24"/>
      <c r="L81" s="24"/>
      <c r="M81" s="24"/>
      <c r="N81" s="24"/>
      <c r="O81" s="24"/>
      <c r="P81" s="24"/>
      <c r="Q81" s="24"/>
      <c r="R81" s="24"/>
      <c r="S81" s="24"/>
      <c r="T81" s="24"/>
      <c r="U81" s="24"/>
      <c r="V81" s="24"/>
      <c r="W81" s="24"/>
      <c r="X81" s="24"/>
      <c r="Y81" s="24"/>
      <c r="Z81" s="24"/>
    </row>
    <row r="82" ht="15.75" customHeight="1">
      <c r="A82" s="63" t="s">
        <v>2337</v>
      </c>
      <c r="B82" s="63" t="s">
        <v>2338</v>
      </c>
      <c r="C82" s="62" t="s">
        <v>2339</v>
      </c>
      <c r="D82" s="64" t="s">
        <v>2340</v>
      </c>
      <c r="E82" s="24"/>
      <c r="F82" s="24"/>
      <c r="G82" s="24"/>
      <c r="H82" s="24"/>
      <c r="I82" s="24"/>
      <c r="J82" s="24"/>
      <c r="K82" s="24"/>
      <c r="L82" s="24"/>
      <c r="M82" s="24"/>
      <c r="N82" s="24"/>
      <c r="O82" s="24"/>
      <c r="P82" s="24"/>
      <c r="Q82" s="24"/>
      <c r="R82" s="24"/>
      <c r="S82" s="24"/>
      <c r="T82" s="24"/>
      <c r="U82" s="24"/>
      <c r="V82" s="24"/>
      <c r="W82" s="24"/>
      <c r="X82" s="24"/>
      <c r="Y82" s="24"/>
      <c r="Z82" s="24"/>
    </row>
    <row r="83" ht="15.75" customHeight="1">
      <c r="A83" s="63" t="s">
        <v>2341</v>
      </c>
      <c r="B83" s="63"/>
      <c r="C83" s="62" t="s">
        <v>2342</v>
      </c>
      <c r="D83" s="64" t="s">
        <v>2110</v>
      </c>
      <c r="E83" s="24"/>
      <c r="F83" s="24"/>
      <c r="G83" s="24"/>
      <c r="H83" s="24"/>
      <c r="I83" s="24"/>
      <c r="J83" s="24"/>
      <c r="K83" s="24"/>
      <c r="L83" s="24"/>
      <c r="M83" s="24"/>
      <c r="N83" s="24"/>
      <c r="O83" s="24"/>
      <c r="P83" s="24"/>
      <c r="Q83" s="24"/>
      <c r="R83" s="24"/>
      <c r="S83" s="24"/>
      <c r="T83" s="24"/>
      <c r="U83" s="24"/>
      <c r="V83" s="24"/>
      <c r="W83" s="24"/>
      <c r="X83" s="24"/>
      <c r="Y83" s="24"/>
      <c r="Z83" s="24"/>
    </row>
    <row r="84" ht="15.75" customHeight="1">
      <c r="A84" s="63" t="s">
        <v>2343</v>
      </c>
      <c r="B84" s="63" t="s">
        <v>2344</v>
      </c>
      <c r="C84" s="63"/>
      <c r="D84" s="64" t="s">
        <v>2113</v>
      </c>
      <c r="E84" s="24"/>
      <c r="F84" s="24"/>
      <c r="G84" s="24"/>
      <c r="H84" s="24"/>
      <c r="I84" s="24"/>
      <c r="J84" s="24"/>
      <c r="K84" s="24"/>
      <c r="L84" s="24"/>
      <c r="M84" s="24"/>
      <c r="N84" s="24"/>
      <c r="O84" s="24"/>
      <c r="P84" s="24"/>
      <c r="Q84" s="24"/>
      <c r="R84" s="24"/>
      <c r="S84" s="24"/>
      <c r="T84" s="24"/>
      <c r="U84" s="24"/>
      <c r="V84" s="24"/>
      <c r="W84" s="24"/>
      <c r="X84" s="24"/>
      <c r="Y84" s="24"/>
      <c r="Z84" s="24"/>
    </row>
    <row r="85" ht="15.75" customHeight="1">
      <c r="A85" s="63" t="s">
        <v>2345</v>
      </c>
      <c r="B85" s="63"/>
      <c r="C85" s="63"/>
      <c r="D85" s="64" t="s">
        <v>2116</v>
      </c>
      <c r="E85" s="24"/>
      <c r="F85" s="24"/>
      <c r="G85" s="24"/>
      <c r="H85" s="24"/>
      <c r="I85" s="24"/>
      <c r="J85" s="24"/>
      <c r="K85" s="24"/>
      <c r="L85" s="24"/>
      <c r="M85" s="24"/>
      <c r="N85" s="24"/>
      <c r="O85" s="24"/>
      <c r="P85" s="24"/>
      <c r="Q85" s="24"/>
      <c r="R85" s="24"/>
      <c r="S85" s="24"/>
      <c r="T85" s="24"/>
      <c r="U85" s="24"/>
      <c r="V85" s="24"/>
      <c r="W85" s="24"/>
      <c r="X85" s="24"/>
      <c r="Y85" s="24"/>
      <c r="Z85" s="24"/>
    </row>
    <row r="86" ht="15.75" customHeight="1">
      <c r="A86" s="63" t="s">
        <v>2346</v>
      </c>
      <c r="B86" s="63" t="s">
        <v>2347</v>
      </c>
      <c r="C86" s="63"/>
      <c r="D86" s="64" t="s">
        <v>2119</v>
      </c>
      <c r="E86" s="24"/>
      <c r="F86" s="24"/>
      <c r="G86" s="24"/>
      <c r="H86" s="24"/>
      <c r="I86" s="24"/>
      <c r="J86" s="24"/>
      <c r="K86" s="24"/>
      <c r="L86" s="24"/>
      <c r="M86" s="24"/>
      <c r="N86" s="24"/>
      <c r="O86" s="24"/>
      <c r="P86" s="24"/>
      <c r="Q86" s="24"/>
      <c r="R86" s="24"/>
      <c r="S86" s="24"/>
      <c r="T86" s="24"/>
      <c r="U86" s="24"/>
      <c r="V86" s="24"/>
      <c r="W86" s="24"/>
      <c r="X86" s="24"/>
      <c r="Y86" s="24"/>
      <c r="Z86" s="24"/>
    </row>
    <row r="87" ht="15.75" customHeight="1">
      <c r="A87" s="63" t="s">
        <v>2348</v>
      </c>
      <c r="B87" s="63"/>
      <c r="C87" s="63"/>
      <c r="D87" s="64" t="s">
        <v>2123</v>
      </c>
      <c r="E87" s="24"/>
      <c r="F87" s="24"/>
      <c r="G87" s="24"/>
      <c r="H87" s="24"/>
      <c r="I87" s="24"/>
      <c r="J87" s="24"/>
      <c r="K87" s="24"/>
      <c r="L87" s="24"/>
      <c r="M87" s="24"/>
      <c r="N87" s="24"/>
      <c r="O87" s="24"/>
      <c r="P87" s="24"/>
      <c r="Q87" s="24"/>
      <c r="R87" s="24"/>
      <c r="S87" s="24"/>
      <c r="T87" s="24"/>
      <c r="U87" s="24"/>
      <c r="V87" s="24"/>
      <c r="W87" s="24"/>
      <c r="X87" s="24"/>
      <c r="Y87" s="24"/>
      <c r="Z87" s="24"/>
    </row>
    <row r="88" ht="15.75" customHeight="1">
      <c r="A88" s="63" t="s">
        <v>2349</v>
      </c>
      <c r="B88" s="63" t="s">
        <v>2350</v>
      </c>
      <c r="C88" s="63"/>
      <c r="D88" s="64" t="s">
        <v>2127</v>
      </c>
      <c r="E88" s="24"/>
      <c r="F88" s="24"/>
      <c r="G88" s="24"/>
      <c r="H88" s="24"/>
      <c r="I88" s="24"/>
      <c r="J88" s="24"/>
      <c r="K88" s="24"/>
      <c r="L88" s="24"/>
      <c r="M88" s="24"/>
      <c r="N88" s="24"/>
      <c r="O88" s="24"/>
      <c r="P88" s="24"/>
      <c r="Q88" s="24"/>
      <c r="R88" s="24"/>
      <c r="S88" s="24"/>
      <c r="T88" s="24"/>
      <c r="U88" s="24"/>
      <c r="V88" s="24"/>
      <c r="W88" s="24"/>
      <c r="X88" s="24"/>
      <c r="Y88" s="24"/>
      <c r="Z88" s="24"/>
    </row>
    <row r="89" ht="15.75" customHeight="1">
      <c r="A89" s="63" t="s">
        <v>2351</v>
      </c>
      <c r="B89" s="63"/>
      <c r="C89" s="63"/>
      <c r="D89" s="64" t="s">
        <v>2130</v>
      </c>
      <c r="E89" s="24"/>
      <c r="F89" s="24"/>
      <c r="G89" s="24"/>
      <c r="H89" s="24"/>
      <c r="I89" s="24"/>
      <c r="J89" s="24"/>
      <c r="K89" s="24"/>
      <c r="L89" s="24"/>
      <c r="M89" s="24"/>
      <c r="N89" s="24"/>
      <c r="O89" s="24"/>
      <c r="P89" s="24"/>
      <c r="Q89" s="24"/>
      <c r="R89" s="24"/>
      <c r="S89" s="24"/>
      <c r="T89" s="24"/>
      <c r="U89" s="24"/>
      <c r="V89" s="24"/>
      <c r="W89" s="24"/>
      <c r="X89" s="24"/>
      <c r="Y89" s="24"/>
      <c r="Z89" s="24"/>
    </row>
    <row r="90" ht="15.75" customHeight="1">
      <c r="A90" s="63" t="s">
        <v>2352</v>
      </c>
      <c r="B90" s="63" t="s">
        <v>2353</v>
      </c>
      <c r="C90" s="63"/>
      <c r="D90" s="63"/>
      <c r="E90" s="24"/>
      <c r="F90" s="24"/>
      <c r="G90" s="24"/>
      <c r="H90" s="24"/>
      <c r="I90" s="24"/>
      <c r="J90" s="24"/>
      <c r="K90" s="24"/>
      <c r="L90" s="24"/>
      <c r="M90" s="24"/>
      <c r="N90" s="24"/>
      <c r="O90" s="24"/>
      <c r="P90" s="24"/>
      <c r="Q90" s="24"/>
      <c r="R90" s="24"/>
      <c r="S90" s="24"/>
      <c r="T90" s="24"/>
      <c r="U90" s="24"/>
      <c r="V90" s="24"/>
      <c r="W90" s="24"/>
      <c r="X90" s="24"/>
      <c r="Y90" s="24"/>
      <c r="Z90" s="24"/>
    </row>
    <row r="91" ht="15.75" customHeight="1">
      <c r="A91" s="63" t="s">
        <v>2354</v>
      </c>
      <c r="B91" s="63"/>
      <c r="C91" s="63"/>
      <c r="D91" s="62"/>
      <c r="E91" s="24"/>
      <c r="F91" s="24"/>
      <c r="G91" s="24"/>
      <c r="H91" s="24"/>
      <c r="I91" s="24"/>
      <c r="J91" s="24"/>
      <c r="K91" s="24"/>
      <c r="L91" s="24"/>
      <c r="M91" s="24"/>
      <c r="N91" s="24"/>
      <c r="O91" s="24"/>
      <c r="P91" s="24"/>
      <c r="Q91" s="24"/>
      <c r="R91" s="24"/>
      <c r="S91" s="24"/>
      <c r="T91" s="24"/>
      <c r="U91" s="24"/>
      <c r="V91" s="24"/>
      <c r="W91" s="24"/>
      <c r="X91" s="24"/>
      <c r="Y91" s="24"/>
      <c r="Z91" s="24"/>
    </row>
    <row r="92" ht="15.75" customHeight="1">
      <c r="A92" s="63" t="s">
        <v>2355</v>
      </c>
      <c r="B92" s="63" t="s">
        <v>2356</v>
      </c>
      <c r="C92" s="63"/>
      <c r="D92" s="65"/>
      <c r="E92" s="24"/>
      <c r="F92" s="24"/>
      <c r="G92" s="24"/>
      <c r="H92" s="24"/>
      <c r="I92" s="24"/>
      <c r="J92" s="24"/>
      <c r="K92" s="24"/>
      <c r="L92" s="24"/>
      <c r="M92" s="24"/>
      <c r="N92" s="24"/>
      <c r="O92" s="24"/>
      <c r="P92" s="24"/>
      <c r="Q92" s="24"/>
      <c r="R92" s="24"/>
      <c r="S92" s="24"/>
      <c r="T92" s="24"/>
      <c r="U92" s="24"/>
      <c r="V92" s="24"/>
      <c r="W92" s="24"/>
      <c r="X92" s="24"/>
      <c r="Y92" s="24"/>
      <c r="Z92" s="24"/>
    </row>
    <row r="93" ht="15.75" customHeight="1">
      <c r="A93" s="63" t="s">
        <v>2357</v>
      </c>
      <c r="B93" s="63" t="s">
        <v>2358</v>
      </c>
      <c r="C93" s="63"/>
      <c r="D93" s="64" t="s">
        <v>2359</v>
      </c>
      <c r="E93" s="24"/>
      <c r="F93" s="24"/>
      <c r="G93" s="24"/>
      <c r="H93" s="24"/>
      <c r="I93" s="24"/>
      <c r="J93" s="24"/>
      <c r="K93" s="24"/>
      <c r="L93" s="24"/>
      <c r="M93" s="24"/>
      <c r="N93" s="24"/>
      <c r="O93" s="24"/>
      <c r="P93" s="24"/>
      <c r="Q93" s="24"/>
      <c r="R93" s="24"/>
      <c r="S93" s="24"/>
      <c r="T93" s="24"/>
      <c r="U93" s="24"/>
      <c r="V93" s="24"/>
      <c r="W93" s="24"/>
      <c r="X93" s="24"/>
      <c r="Y93" s="24"/>
      <c r="Z93" s="24"/>
    </row>
    <row r="94" ht="15.75" customHeight="1">
      <c r="A94" s="63" t="s">
        <v>2360</v>
      </c>
      <c r="B94" s="63"/>
      <c r="C94" s="63"/>
      <c r="D94" s="64" t="s">
        <v>2361</v>
      </c>
      <c r="E94" s="24"/>
      <c r="F94" s="24"/>
      <c r="G94" s="24"/>
      <c r="H94" s="24"/>
      <c r="I94" s="24"/>
      <c r="J94" s="24"/>
      <c r="K94" s="24"/>
      <c r="L94" s="24"/>
      <c r="M94" s="24"/>
      <c r="N94" s="24"/>
      <c r="O94" s="24"/>
      <c r="P94" s="24"/>
      <c r="Q94" s="24"/>
      <c r="R94" s="24"/>
      <c r="S94" s="24"/>
      <c r="T94" s="24"/>
      <c r="U94" s="24"/>
      <c r="V94" s="24"/>
      <c r="W94" s="24"/>
      <c r="X94" s="24"/>
      <c r="Y94" s="24"/>
      <c r="Z94" s="24"/>
    </row>
    <row r="95" ht="15.75" customHeight="1">
      <c r="A95" s="63" t="s">
        <v>2362</v>
      </c>
      <c r="B95" s="63" t="s">
        <v>2363</v>
      </c>
      <c r="C95" s="63"/>
      <c r="D95" s="64" t="s">
        <v>2364</v>
      </c>
      <c r="E95" s="24"/>
      <c r="F95" s="24"/>
      <c r="G95" s="24"/>
      <c r="H95" s="24"/>
      <c r="I95" s="24"/>
      <c r="J95" s="24"/>
      <c r="K95" s="24"/>
      <c r="L95" s="24"/>
      <c r="M95" s="24"/>
      <c r="N95" s="24"/>
      <c r="O95" s="24"/>
      <c r="P95" s="24"/>
      <c r="Q95" s="24"/>
      <c r="R95" s="24"/>
      <c r="S95" s="24"/>
      <c r="T95" s="24"/>
      <c r="U95" s="24"/>
      <c r="V95" s="24"/>
      <c r="W95" s="24"/>
      <c r="X95" s="24"/>
      <c r="Y95" s="24"/>
      <c r="Z95" s="24"/>
    </row>
    <row r="96" ht="15.75" customHeight="1">
      <c r="A96" s="63" t="s">
        <v>2365</v>
      </c>
      <c r="B96" s="63"/>
      <c r="C96" s="63"/>
      <c r="D96" s="64" t="s">
        <v>2366</v>
      </c>
      <c r="E96" s="24"/>
      <c r="F96" s="24"/>
      <c r="G96" s="24"/>
      <c r="H96" s="24"/>
      <c r="I96" s="24"/>
      <c r="J96" s="24"/>
      <c r="K96" s="24"/>
      <c r="L96" s="24"/>
      <c r="M96" s="24"/>
      <c r="N96" s="24"/>
      <c r="O96" s="24"/>
      <c r="P96" s="24"/>
      <c r="Q96" s="24"/>
      <c r="R96" s="24"/>
      <c r="S96" s="24"/>
      <c r="T96" s="24"/>
      <c r="U96" s="24"/>
      <c r="V96" s="24"/>
      <c r="W96" s="24"/>
      <c r="X96" s="24"/>
      <c r="Y96" s="24"/>
      <c r="Z96" s="24"/>
    </row>
    <row r="97" ht="15.75" customHeight="1">
      <c r="A97" s="63" t="s">
        <v>2367</v>
      </c>
      <c r="B97" s="63" t="s">
        <v>2368</v>
      </c>
      <c r="C97" s="63"/>
      <c r="D97" s="64" t="s">
        <v>2369</v>
      </c>
      <c r="E97" s="24"/>
      <c r="F97" s="24"/>
      <c r="G97" s="24"/>
      <c r="H97" s="24"/>
      <c r="I97" s="24"/>
      <c r="J97" s="24"/>
      <c r="K97" s="24"/>
      <c r="L97" s="24"/>
      <c r="M97" s="24"/>
      <c r="N97" s="24"/>
      <c r="O97" s="24"/>
      <c r="P97" s="24"/>
      <c r="Q97" s="24"/>
      <c r="R97" s="24"/>
      <c r="S97" s="24"/>
      <c r="T97" s="24"/>
      <c r="U97" s="24"/>
      <c r="V97" s="24"/>
      <c r="W97" s="24"/>
      <c r="X97" s="24"/>
      <c r="Y97" s="24"/>
      <c r="Z97" s="24"/>
    </row>
    <row r="98" ht="15.75" customHeight="1">
      <c r="A98" s="63" t="s">
        <v>2370</v>
      </c>
      <c r="B98" s="63"/>
      <c r="C98" s="63"/>
      <c r="D98" s="64" t="s">
        <v>2371</v>
      </c>
      <c r="E98" s="24"/>
      <c r="F98" s="24"/>
      <c r="G98" s="24"/>
      <c r="H98" s="24"/>
      <c r="I98" s="24"/>
      <c r="J98" s="24"/>
      <c r="K98" s="24"/>
      <c r="L98" s="24"/>
      <c r="M98" s="24"/>
      <c r="N98" s="24"/>
      <c r="O98" s="24"/>
      <c r="P98" s="24"/>
      <c r="Q98" s="24"/>
      <c r="R98" s="24"/>
      <c r="S98" s="24"/>
      <c r="T98" s="24"/>
      <c r="U98" s="24"/>
      <c r="V98" s="24"/>
      <c r="W98" s="24"/>
      <c r="X98" s="24"/>
      <c r="Y98" s="24"/>
      <c r="Z98" s="24"/>
    </row>
    <row r="99" ht="15.75" customHeight="1">
      <c r="A99" s="63" t="s">
        <v>2372</v>
      </c>
      <c r="B99" s="63" t="s">
        <v>2373</v>
      </c>
      <c r="C99" s="63"/>
      <c r="D99" s="63"/>
      <c r="E99" s="24"/>
      <c r="F99" s="24"/>
      <c r="G99" s="24"/>
      <c r="H99" s="24"/>
      <c r="I99" s="24"/>
      <c r="J99" s="24"/>
      <c r="K99" s="24"/>
      <c r="L99" s="24"/>
      <c r="M99" s="24"/>
      <c r="N99" s="24"/>
      <c r="O99" s="24"/>
      <c r="P99" s="24"/>
      <c r="Q99" s="24"/>
      <c r="R99" s="24"/>
      <c r="S99" s="24"/>
      <c r="T99" s="24"/>
      <c r="U99" s="24"/>
      <c r="V99" s="24"/>
      <c r="W99" s="24"/>
      <c r="X99" s="24"/>
      <c r="Y99" s="24"/>
      <c r="Z99" s="24"/>
    </row>
    <row r="100" ht="15.75" customHeight="1">
      <c r="A100" s="63" t="s">
        <v>2374</v>
      </c>
      <c r="B100" s="63" t="s">
        <v>2375</v>
      </c>
      <c r="C100" s="63"/>
      <c r="D100" s="63"/>
      <c r="E100" s="24"/>
      <c r="F100" s="24"/>
      <c r="G100" s="24"/>
      <c r="H100" s="24"/>
      <c r="I100" s="24"/>
      <c r="J100" s="24"/>
      <c r="K100" s="24"/>
      <c r="L100" s="24"/>
      <c r="M100" s="24"/>
      <c r="N100" s="24"/>
      <c r="O100" s="24"/>
      <c r="P100" s="24"/>
      <c r="Q100" s="24"/>
      <c r="R100" s="24"/>
      <c r="S100" s="24"/>
      <c r="T100" s="24"/>
      <c r="U100" s="24"/>
      <c r="V100" s="24"/>
      <c r="W100" s="24"/>
      <c r="X100" s="24"/>
      <c r="Y100" s="24"/>
      <c r="Z100" s="24"/>
    </row>
    <row r="101" ht="15.75" customHeight="1">
      <c r="A101" s="63" t="s">
        <v>2376</v>
      </c>
      <c r="B101" s="63"/>
      <c r="C101" s="63"/>
      <c r="D101" s="63"/>
      <c r="E101" s="24"/>
      <c r="F101" s="24"/>
      <c r="G101" s="24"/>
      <c r="H101" s="24"/>
      <c r="I101" s="24"/>
      <c r="J101" s="24"/>
      <c r="K101" s="24"/>
      <c r="L101" s="24"/>
      <c r="M101" s="24"/>
      <c r="N101" s="24"/>
      <c r="O101" s="24"/>
      <c r="P101" s="24"/>
      <c r="Q101" s="24"/>
      <c r="R101" s="24"/>
      <c r="S101" s="24"/>
      <c r="T101" s="24"/>
      <c r="U101" s="24"/>
      <c r="V101" s="24"/>
      <c r="W101" s="24"/>
      <c r="X101" s="24"/>
      <c r="Y101" s="24"/>
      <c r="Z101" s="24"/>
    </row>
    <row r="102" ht="15.75" customHeight="1">
      <c r="A102" s="63" t="s">
        <v>2377</v>
      </c>
      <c r="B102" s="63" t="s">
        <v>2378</v>
      </c>
      <c r="C102" s="63"/>
      <c r="D102" s="63"/>
      <c r="E102" s="24"/>
      <c r="F102" s="24"/>
      <c r="G102" s="24"/>
      <c r="H102" s="24"/>
      <c r="I102" s="24"/>
      <c r="J102" s="24"/>
      <c r="K102" s="24"/>
      <c r="L102" s="24"/>
      <c r="M102" s="24"/>
      <c r="N102" s="24"/>
      <c r="O102" s="24"/>
      <c r="P102" s="24"/>
      <c r="Q102" s="24"/>
      <c r="R102" s="24"/>
      <c r="S102" s="24"/>
      <c r="T102" s="24"/>
      <c r="U102" s="24"/>
      <c r="V102" s="24"/>
      <c r="W102" s="24"/>
      <c r="X102" s="24"/>
      <c r="Y102" s="24"/>
      <c r="Z102" s="24"/>
    </row>
    <row r="103" ht="15.75" customHeight="1">
      <c r="A103" s="63" t="s">
        <v>2379</v>
      </c>
      <c r="B103" s="63" t="s">
        <v>2380</v>
      </c>
      <c r="C103" s="63"/>
      <c r="D103" s="63"/>
      <c r="E103" s="24"/>
      <c r="F103" s="24"/>
      <c r="G103" s="24"/>
      <c r="H103" s="24"/>
      <c r="I103" s="24"/>
      <c r="J103" s="24"/>
      <c r="K103" s="24"/>
      <c r="L103" s="24"/>
      <c r="M103" s="24"/>
      <c r="N103" s="24"/>
      <c r="O103" s="24"/>
      <c r="P103" s="24"/>
      <c r="Q103" s="24"/>
      <c r="R103" s="24"/>
      <c r="S103" s="24"/>
      <c r="T103" s="24"/>
      <c r="U103" s="24"/>
      <c r="V103" s="24"/>
      <c r="W103" s="24"/>
      <c r="X103" s="24"/>
      <c r="Y103" s="24"/>
      <c r="Z103" s="24"/>
    </row>
    <row r="104" ht="15.75" customHeight="1">
      <c r="A104" s="63" t="s">
        <v>2381</v>
      </c>
      <c r="B104" s="63"/>
      <c r="C104" s="63"/>
      <c r="D104" s="63"/>
      <c r="E104" s="24"/>
      <c r="F104" s="24"/>
      <c r="G104" s="24"/>
      <c r="H104" s="24"/>
      <c r="I104" s="24"/>
      <c r="J104" s="24"/>
      <c r="K104" s="24"/>
      <c r="L104" s="24"/>
      <c r="M104" s="24"/>
      <c r="N104" s="24"/>
      <c r="O104" s="24"/>
      <c r="P104" s="24"/>
      <c r="Q104" s="24"/>
      <c r="R104" s="24"/>
      <c r="S104" s="24"/>
      <c r="T104" s="24"/>
      <c r="U104" s="24"/>
      <c r="V104" s="24"/>
      <c r="W104" s="24"/>
      <c r="X104" s="24"/>
      <c r="Y104" s="24"/>
      <c r="Z104" s="24"/>
    </row>
    <row r="105" ht="15.75" customHeight="1">
      <c r="A105" s="63" t="s">
        <v>2382</v>
      </c>
      <c r="B105" s="63"/>
      <c r="C105" s="63"/>
      <c r="D105" s="63"/>
      <c r="E105" s="24"/>
      <c r="F105" s="24"/>
      <c r="G105" s="24"/>
      <c r="H105" s="24"/>
      <c r="I105" s="24"/>
      <c r="J105" s="24"/>
      <c r="K105" s="24"/>
      <c r="L105" s="24"/>
      <c r="M105" s="24"/>
      <c r="N105" s="24"/>
      <c r="O105" s="24"/>
      <c r="P105" s="24"/>
      <c r="Q105" s="24"/>
      <c r="R105" s="24"/>
      <c r="S105" s="24"/>
      <c r="T105" s="24"/>
      <c r="U105" s="24"/>
      <c r="V105" s="24"/>
      <c r="W105" s="24"/>
      <c r="X105" s="24"/>
      <c r="Y105" s="24"/>
      <c r="Z105" s="24"/>
    </row>
    <row r="106" ht="15.75" customHeight="1">
      <c r="A106" s="63" t="s">
        <v>2383</v>
      </c>
      <c r="B106" s="63"/>
      <c r="C106" s="63"/>
      <c r="D106" s="63"/>
      <c r="E106" s="24"/>
      <c r="F106" s="24"/>
      <c r="G106" s="24"/>
      <c r="H106" s="24"/>
      <c r="I106" s="24"/>
      <c r="J106" s="24"/>
      <c r="K106" s="24"/>
      <c r="L106" s="24"/>
      <c r="M106" s="24"/>
      <c r="N106" s="24"/>
      <c r="O106" s="24"/>
      <c r="P106" s="24"/>
      <c r="Q106" s="24"/>
      <c r="R106" s="24"/>
      <c r="S106" s="24"/>
      <c r="T106" s="24"/>
      <c r="U106" s="24"/>
      <c r="V106" s="24"/>
      <c r="W106" s="24"/>
      <c r="X106" s="24"/>
      <c r="Y106" s="24"/>
      <c r="Z106" s="24"/>
    </row>
    <row r="107" ht="15.75" customHeight="1">
      <c r="A107" s="63" t="s">
        <v>2384</v>
      </c>
      <c r="B107" s="63"/>
      <c r="C107" s="63"/>
      <c r="D107" s="63"/>
      <c r="E107" s="24"/>
      <c r="F107" s="24"/>
      <c r="G107" s="24"/>
      <c r="H107" s="24"/>
      <c r="I107" s="24"/>
      <c r="J107" s="24"/>
      <c r="K107" s="24"/>
      <c r="L107" s="24"/>
      <c r="M107" s="24"/>
      <c r="N107" s="24"/>
      <c r="O107" s="24"/>
      <c r="P107" s="24"/>
      <c r="Q107" s="24"/>
      <c r="R107" s="24"/>
      <c r="S107" s="24"/>
      <c r="T107" s="24"/>
      <c r="U107" s="24"/>
      <c r="V107" s="24"/>
      <c r="W107" s="24"/>
      <c r="X107" s="24"/>
      <c r="Y107" s="24"/>
      <c r="Z107" s="24"/>
    </row>
    <row r="108" ht="15.75" customHeight="1">
      <c r="A108" s="63" t="s">
        <v>2385</v>
      </c>
      <c r="B108" s="63"/>
      <c r="C108" s="63"/>
      <c r="D108" s="63"/>
      <c r="E108" s="24"/>
      <c r="F108" s="24"/>
      <c r="G108" s="24"/>
      <c r="H108" s="24"/>
      <c r="I108" s="24"/>
      <c r="J108" s="24"/>
      <c r="K108" s="24"/>
      <c r="L108" s="24"/>
      <c r="M108" s="24"/>
      <c r="N108" s="24"/>
      <c r="O108" s="24"/>
      <c r="P108" s="24"/>
      <c r="Q108" s="24"/>
      <c r="R108" s="24"/>
      <c r="S108" s="24"/>
      <c r="T108" s="24"/>
      <c r="U108" s="24"/>
      <c r="V108" s="24"/>
      <c r="W108" s="24"/>
      <c r="X108" s="24"/>
      <c r="Y108" s="24"/>
      <c r="Z108" s="24"/>
    </row>
    <row r="109" ht="15.75" customHeight="1">
      <c r="A109" s="63" t="s">
        <v>2386</v>
      </c>
      <c r="B109" s="63"/>
      <c r="C109" s="63"/>
      <c r="D109" s="63"/>
      <c r="E109" s="24"/>
      <c r="F109" s="24"/>
      <c r="G109" s="24"/>
      <c r="H109" s="24"/>
      <c r="I109" s="24"/>
      <c r="J109" s="24"/>
      <c r="K109" s="24"/>
      <c r="L109" s="24"/>
      <c r="M109" s="24"/>
      <c r="N109" s="24"/>
      <c r="O109" s="24"/>
      <c r="P109" s="24"/>
      <c r="Q109" s="24"/>
      <c r="R109" s="24"/>
      <c r="S109" s="24"/>
      <c r="T109" s="24"/>
      <c r="U109" s="24"/>
      <c r="V109" s="24"/>
      <c r="W109" s="24"/>
      <c r="X109" s="24"/>
      <c r="Y109" s="24"/>
      <c r="Z109" s="24"/>
    </row>
    <row r="110" ht="15.75" customHeight="1">
      <c r="A110" s="63" t="s">
        <v>2387</v>
      </c>
      <c r="B110" s="63"/>
      <c r="C110" s="63"/>
      <c r="D110" s="63"/>
      <c r="E110" s="24"/>
      <c r="F110" s="24"/>
      <c r="G110" s="24"/>
      <c r="H110" s="24"/>
      <c r="I110" s="24"/>
      <c r="J110" s="24"/>
      <c r="K110" s="24"/>
      <c r="L110" s="24"/>
      <c r="M110" s="24"/>
      <c r="N110" s="24"/>
      <c r="O110" s="24"/>
      <c r="P110" s="24"/>
      <c r="Q110" s="24"/>
      <c r="R110" s="24"/>
      <c r="S110" s="24"/>
      <c r="T110" s="24"/>
      <c r="U110" s="24"/>
      <c r="V110" s="24"/>
      <c r="W110" s="24"/>
      <c r="X110" s="24"/>
      <c r="Y110" s="24"/>
      <c r="Z110" s="24"/>
    </row>
    <row r="111" ht="15.75" customHeight="1">
      <c r="A111" s="63" t="s">
        <v>2388</v>
      </c>
      <c r="B111" s="63"/>
      <c r="C111" s="63"/>
      <c r="D111" s="63"/>
      <c r="E111" s="24"/>
      <c r="F111" s="24"/>
      <c r="G111" s="24"/>
      <c r="H111" s="24"/>
      <c r="I111" s="24"/>
      <c r="J111" s="24"/>
      <c r="K111" s="24"/>
      <c r="L111" s="24"/>
      <c r="M111" s="24"/>
      <c r="N111" s="24"/>
      <c r="O111" s="24"/>
      <c r="P111" s="24"/>
      <c r="Q111" s="24"/>
      <c r="R111" s="24"/>
      <c r="S111" s="24"/>
      <c r="T111" s="24"/>
      <c r="U111" s="24"/>
      <c r="V111" s="24"/>
      <c r="W111" s="24"/>
      <c r="X111" s="24"/>
      <c r="Y111" s="24"/>
      <c r="Z111" s="24"/>
    </row>
    <row r="112" ht="15.75" customHeight="1">
      <c r="A112" s="63" t="s">
        <v>2389</v>
      </c>
      <c r="B112" s="63"/>
      <c r="C112" s="63"/>
      <c r="D112" s="63"/>
      <c r="E112" s="24"/>
      <c r="F112" s="24"/>
      <c r="G112" s="24"/>
      <c r="H112" s="24"/>
      <c r="I112" s="24"/>
      <c r="J112" s="24"/>
      <c r="K112" s="24"/>
      <c r="L112" s="24"/>
      <c r="M112" s="24"/>
      <c r="N112" s="24"/>
      <c r="O112" s="24"/>
      <c r="P112" s="24"/>
      <c r="Q112" s="24"/>
      <c r="R112" s="24"/>
      <c r="S112" s="24"/>
      <c r="T112" s="24"/>
      <c r="U112" s="24"/>
      <c r="V112" s="24"/>
      <c r="W112" s="24"/>
      <c r="X112" s="24"/>
      <c r="Y112" s="24"/>
      <c r="Z112" s="24"/>
    </row>
    <row r="113" ht="15.75" customHeight="1">
      <c r="A113" s="63" t="s">
        <v>2390</v>
      </c>
      <c r="B113" s="63"/>
      <c r="C113" s="63"/>
      <c r="D113" s="63"/>
      <c r="E113" s="24"/>
      <c r="F113" s="24"/>
      <c r="G113" s="24"/>
      <c r="H113" s="24"/>
      <c r="I113" s="24"/>
      <c r="J113" s="24"/>
      <c r="K113" s="24"/>
      <c r="L113" s="24"/>
      <c r="M113" s="24"/>
      <c r="N113" s="24"/>
      <c r="O113" s="24"/>
      <c r="P113" s="24"/>
      <c r="Q113" s="24"/>
      <c r="R113" s="24"/>
      <c r="S113" s="24"/>
      <c r="T113" s="24"/>
      <c r="U113" s="24"/>
      <c r="V113" s="24"/>
      <c r="W113" s="24"/>
      <c r="X113" s="24"/>
      <c r="Y113" s="24"/>
      <c r="Z113" s="24"/>
    </row>
    <row r="114" ht="15.75" customHeight="1">
      <c r="A114" s="63" t="s">
        <v>2391</v>
      </c>
      <c r="B114" s="63"/>
      <c r="C114" s="63"/>
      <c r="D114" s="63"/>
      <c r="E114" s="24"/>
      <c r="F114" s="24"/>
      <c r="G114" s="24"/>
      <c r="H114" s="24"/>
      <c r="I114" s="24"/>
      <c r="J114" s="24"/>
      <c r="K114" s="24"/>
      <c r="L114" s="24"/>
      <c r="M114" s="24"/>
      <c r="N114" s="24"/>
      <c r="O114" s="24"/>
      <c r="P114" s="24"/>
      <c r="Q114" s="24"/>
      <c r="R114" s="24"/>
      <c r="S114" s="24"/>
      <c r="T114" s="24"/>
      <c r="U114" s="24"/>
      <c r="V114" s="24"/>
      <c r="W114" s="24"/>
      <c r="X114" s="24"/>
      <c r="Y114" s="24"/>
      <c r="Z114" s="24"/>
    </row>
    <row r="115" ht="15.75" customHeight="1">
      <c r="A115" s="63" t="s">
        <v>2392</v>
      </c>
      <c r="B115" s="63"/>
      <c r="C115" s="63"/>
      <c r="D115" s="63"/>
      <c r="E115" s="24"/>
      <c r="F115" s="24"/>
      <c r="G115" s="24"/>
      <c r="H115" s="24"/>
      <c r="I115" s="24"/>
      <c r="J115" s="24"/>
      <c r="K115" s="24"/>
      <c r="L115" s="24"/>
      <c r="M115" s="24"/>
      <c r="N115" s="24"/>
      <c r="O115" s="24"/>
      <c r="P115" s="24"/>
      <c r="Q115" s="24"/>
      <c r="R115" s="24"/>
      <c r="S115" s="24"/>
      <c r="T115" s="24"/>
      <c r="U115" s="24"/>
      <c r="V115" s="24"/>
      <c r="W115" s="24"/>
      <c r="X115" s="24"/>
      <c r="Y115" s="24"/>
      <c r="Z115" s="24"/>
    </row>
    <row r="116" ht="15.75" customHeight="1">
      <c r="A116" s="63" t="s">
        <v>2393</v>
      </c>
      <c r="B116" s="63"/>
      <c r="C116" s="63"/>
      <c r="D116" s="63"/>
      <c r="E116" s="24"/>
      <c r="F116" s="24"/>
      <c r="G116" s="24"/>
      <c r="H116" s="24"/>
      <c r="I116" s="24"/>
      <c r="J116" s="24"/>
      <c r="K116" s="24"/>
      <c r="L116" s="24"/>
      <c r="M116" s="24"/>
      <c r="N116" s="24"/>
      <c r="O116" s="24"/>
      <c r="P116" s="24"/>
      <c r="Q116" s="24"/>
      <c r="R116" s="24"/>
      <c r="S116" s="24"/>
      <c r="T116" s="24"/>
      <c r="U116" s="24"/>
      <c r="V116" s="24"/>
      <c r="W116" s="24"/>
      <c r="X116" s="24"/>
      <c r="Y116" s="24"/>
      <c r="Z116" s="24"/>
    </row>
    <row r="117" ht="15.75" customHeight="1">
      <c r="A117" s="63" t="s">
        <v>2394</v>
      </c>
      <c r="B117" s="63"/>
      <c r="C117" s="63"/>
      <c r="D117" s="63"/>
      <c r="E117" s="24"/>
      <c r="F117" s="24"/>
      <c r="G117" s="24"/>
      <c r="H117" s="24"/>
      <c r="I117" s="24"/>
      <c r="J117" s="24"/>
      <c r="K117" s="24"/>
      <c r="L117" s="24"/>
      <c r="M117" s="24"/>
      <c r="N117" s="24"/>
      <c r="O117" s="24"/>
      <c r="P117" s="24"/>
      <c r="Q117" s="24"/>
      <c r="R117" s="24"/>
      <c r="S117" s="24"/>
      <c r="T117" s="24"/>
      <c r="U117" s="24"/>
      <c r="V117" s="24"/>
      <c r="W117" s="24"/>
      <c r="X117" s="24"/>
      <c r="Y117" s="24"/>
      <c r="Z117" s="24"/>
    </row>
    <row r="118" ht="15.75" customHeight="1">
      <c r="A118" s="63" t="s">
        <v>2395</v>
      </c>
      <c r="B118" s="63"/>
      <c r="C118" s="63"/>
      <c r="D118" s="63"/>
      <c r="E118" s="24"/>
      <c r="F118" s="24"/>
      <c r="G118" s="24"/>
      <c r="H118" s="24"/>
      <c r="I118" s="24"/>
      <c r="J118" s="24"/>
      <c r="K118" s="24"/>
      <c r="L118" s="24"/>
      <c r="M118" s="24"/>
      <c r="N118" s="24"/>
      <c r="O118" s="24"/>
      <c r="P118" s="24"/>
      <c r="Q118" s="24"/>
      <c r="R118" s="24"/>
      <c r="S118" s="24"/>
      <c r="T118" s="24"/>
      <c r="U118" s="24"/>
      <c r="V118" s="24"/>
      <c r="W118" s="24"/>
      <c r="X118" s="24"/>
      <c r="Y118" s="24"/>
      <c r="Z118" s="24"/>
    </row>
    <row r="119" ht="15.75" customHeight="1">
      <c r="A119" s="63" t="s">
        <v>2396</v>
      </c>
      <c r="B119" s="63"/>
      <c r="C119" s="63"/>
      <c r="D119" s="63"/>
      <c r="E119" s="24"/>
      <c r="F119" s="24"/>
      <c r="G119" s="24"/>
      <c r="H119" s="24"/>
      <c r="I119" s="24"/>
      <c r="J119" s="24"/>
      <c r="K119" s="24"/>
      <c r="L119" s="24"/>
      <c r="M119" s="24"/>
      <c r="N119" s="24"/>
      <c r="O119" s="24"/>
      <c r="P119" s="24"/>
      <c r="Q119" s="24"/>
      <c r="R119" s="24"/>
      <c r="S119" s="24"/>
      <c r="T119" s="24"/>
      <c r="U119" s="24"/>
      <c r="V119" s="24"/>
      <c r="W119" s="24"/>
      <c r="X119" s="24"/>
      <c r="Y119" s="24"/>
      <c r="Z119" s="24"/>
    </row>
    <row r="120" ht="15.75" customHeight="1">
      <c r="A120" s="63" t="s">
        <v>2397</v>
      </c>
      <c r="B120" s="63"/>
      <c r="C120" s="63"/>
      <c r="D120" s="63"/>
      <c r="E120" s="24"/>
      <c r="F120" s="24"/>
      <c r="G120" s="24"/>
      <c r="H120" s="24"/>
      <c r="I120" s="24"/>
      <c r="J120" s="24"/>
      <c r="K120" s="24"/>
      <c r="L120" s="24"/>
      <c r="M120" s="24"/>
      <c r="N120" s="24"/>
      <c r="O120" s="24"/>
      <c r="P120" s="24"/>
      <c r="Q120" s="24"/>
      <c r="R120" s="24"/>
      <c r="S120" s="24"/>
      <c r="T120" s="24"/>
      <c r="U120" s="24"/>
      <c r="V120" s="24"/>
      <c r="W120" s="24"/>
      <c r="X120" s="24"/>
      <c r="Y120" s="24"/>
      <c r="Z120" s="24"/>
    </row>
    <row r="121" ht="15.75" customHeight="1">
      <c r="A121" s="63" t="s">
        <v>2398</v>
      </c>
      <c r="B121" s="63"/>
      <c r="C121" s="63"/>
      <c r="D121" s="63"/>
      <c r="E121" s="24"/>
      <c r="F121" s="24"/>
      <c r="G121" s="24"/>
      <c r="H121" s="24"/>
      <c r="I121" s="24"/>
      <c r="J121" s="24"/>
      <c r="K121" s="24"/>
      <c r="L121" s="24"/>
      <c r="M121" s="24"/>
      <c r="N121" s="24"/>
      <c r="O121" s="24"/>
      <c r="P121" s="24"/>
      <c r="Q121" s="24"/>
      <c r="R121" s="24"/>
      <c r="S121" s="24"/>
      <c r="T121" s="24"/>
      <c r="U121" s="24"/>
      <c r="V121" s="24"/>
      <c r="W121" s="24"/>
      <c r="X121" s="24"/>
      <c r="Y121" s="24"/>
      <c r="Z121" s="24"/>
    </row>
    <row r="122" ht="15.75" customHeight="1">
      <c r="A122" s="63" t="s">
        <v>2399</v>
      </c>
      <c r="B122" s="63"/>
      <c r="C122" s="63"/>
      <c r="D122" s="63"/>
      <c r="E122" s="24"/>
      <c r="F122" s="24"/>
      <c r="G122" s="24"/>
      <c r="H122" s="24"/>
      <c r="I122" s="24"/>
      <c r="J122" s="24"/>
      <c r="K122" s="24"/>
      <c r="L122" s="24"/>
      <c r="M122" s="24"/>
      <c r="N122" s="24"/>
      <c r="O122" s="24"/>
      <c r="P122" s="24"/>
      <c r="Q122" s="24"/>
      <c r="R122" s="24"/>
      <c r="S122" s="24"/>
      <c r="T122" s="24"/>
      <c r="U122" s="24"/>
      <c r="V122" s="24"/>
      <c r="W122" s="24"/>
      <c r="X122" s="24"/>
      <c r="Y122" s="24"/>
      <c r="Z122" s="24"/>
    </row>
    <row r="123" ht="15.75" customHeight="1">
      <c r="A123" s="63" t="s">
        <v>2400</v>
      </c>
      <c r="B123" s="63"/>
      <c r="C123" s="63"/>
      <c r="D123" s="63"/>
      <c r="E123" s="24"/>
      <c r="F123" s="24"/>
      <c r="G123" s="24"/>
      <c r="H123" s="24"/>
      <c r="I123" s="24"/>
      <c r="J123" s="24"/>
      <c r="K123" s="24"/>
      <c r="L123" s="24"/>
      <c r="M123" s="24"/>
      <c r="N123" s="24"/>
      <c r="O123" s="24"/>
      <c r="P123" s="24"/>
      <c r="Q123" s="24"/>
      <c r="R123" s="24"/>
      <c r="S123" s="24"/>
      <c r="T123" s="24"/>
      <c r="U123" s="24"/>
      <c r="V123" s="24"/>
      <c r="W123" s="24"/>
      <c r="X123" s="24"/>
      <c r="Y123" s="24"/>
      <c r="Z123" s="24"/>
    </row>
    <row r="124" ht="15.75" customHeight="1">
      <c r="A124" s="63" t="s">
        <v>2401</v>
      </c>
      <c r="B124" s="63"/>
      <c r="C124" s="63"/>
      <c r="D124" s="63"/>
      <c r="E124" s="24"/>
      <c r="F124" s="24"/>
      <c r="G124" s="24"/>
      <c r="H124" s="24"/>
      <c r="I124" s="24"/>
      <c r="J124" s="24"/>
      <c r="K124" s="24"/>
      <c r="L124" s="24"/>
      <c r="M124" s="24"/>
      <c r="N124" s="24"/>
      <c r="O124" s="24"/>
      <c r="P124" s="24"/>
      <c r="Q124" s="24"/>
      <c r="R124" s="24"/>
      <c r="S124" s="24"/>
      <c r="T124" s="24"/>
      <c r="U124" s="24"/>
      <c r="V124" s="24"/>
      <c r="W124" s="24"/>
      <c r="X124" s="24"/>
      <c r="Y124" s="24"/>
      <c r="Z124" s="24"/>
    </row>
    <row r="125" ht="15.75" customHeight="1">
      <c r="A125" s="63" t="s">
        <v>2402</v>
      </c>
      <c r="B125" s="63"/>
      <c r="C125" s="63"/>
      <c r="D125" s="63"/>
      <c r="E125" s="24"/>
      <c r="F125" s="24"/>
      <c r="G125" s="24"/>
      <c r="H125" s="24"/>
      <c r="I125" s="24"/>
      <c r="J125" s="24"/>
      <c r="K125" s="24"/>
      <c r="L125" s="24"/>
      <c r="M125" s="24"/>
      <c r="N125" s="24"/>
      <c r="O125" s="24"/>
      <c r="P125" s="24"/>
      <c r="Q125" s="24"/>
      <c r="R125" s="24"/>
      <c r="S125" s="24"/>
      <c r="T125" s="24"/>
      <c r="U125" s="24"/>
      <c r="V125" s="24"/>
      <c r="W125" s="24"/>
      <c r="X125" s="24"/>
      <c r="Y125" s="24"/>
      <c r="Z125" s="24"/>
    </row>
    <row r="126" ht="15.75" customHeight="1">
      <c r="A126" s="63" t="s">
        <v>2403</v>
      </c>
      <c r="B126" s="63"/>
      <c r="C126" s="63"/>
      <c r="D126" s="63"/>
      <c r="E126" s="24"/>
      <c r="F126" s="24"/>
      <c r="G126" s="24"/>
      <c r="H126" s="24"/>
      <c r="I126" s="24"/>
      <c r="J126" s="24"/>
      <c r="K126" s="24"/>
      <c r="L126" s="24"/>
      <c r="M126" s="24"/>
      <c r="N126" s="24"/>
      <c r="O126" s="24"/>
      <c r="P126" s="24"/>
      <c r="Q126" s="24"/>
      <c r="R126" s="24"/>
      <c r="S126" s="24"/>
      <c r="T126" s="24"/>
      <c r="U126" s="24"/>
      <c r="V126" s="24"/>
      <c r="W126" s="24"/>
      <c r="X126" s="24"/>
      <c r="Y126" s="24"/>
      <c r="Z126" s="24"/>
    </row>
    <row r="127" ht="15.75" customHeight="1">
      <c r="A127" s="63" t="s">
        <v>2404</v>
      </c>
      <c r="B127" s="63"/>
      <c r="C127" s="63"/>
      <c r="D127" s="63"/>
      <c r="E127" s="24"/>
      <c r="F127" s="24"/>
      <c r="G127" s="24"/>
      <c r="H127" s="24"/>
      <c r="I127" s="24"/>
      <c r="J127" s="24"/>
      <c r="K127" s="24"/>
      <c r="L127" s="24"/>
      <c r="M127" s="24"/>
      <c r="N127" s="24"/>
      <c r="O127" s="24"/>
      <c r="P127" s="24"/>
      <c r="Q127" s="24"/>
      <c r="R127" s="24"/>
      <c r="S127" s="24"/>
      <c r="T127" s="24"/>
      <c r="U127" s="24"/>
      <c r="V127" s="24"/>
      <c r="W127" s="24"/>
      <c r="X127" s="24"/>
      <c r="Y127" s="24"/>
      <c r="Z127" s="24"/>
    </row>
    <row r="128" ht="15.75" customHeight="1">
      <c r="A128" s="63" t="s">
        <v>2405</v>
      </c>
      <c r="B128" s="63"/>
      <c r="C128" s="63"/>
      <c r="D128" s="63"/>
      <c r="E128" s="24"/>
      <c r="F128" s="24"/>
      <c r="G128" s="24"/>
      <c r="H128" s="24"/>
      <c r="I128" s="24"/>
      <c r="J128" s="24"/>
      <c r="K128" s="24"/>
      <c r="L128" s="24"/>
      <c r="M128" s="24"/>
      <c r="N128" s="24"/>
      <c r="O128" s="24"/>
      <c r="P128" s="24"/>
      <c r="Q128" s="24"/>
      <c r="R128" s="24"/>
      <c r="S128" s="24"/>
      <c r="T128" s="24"/>
      <c r="U128" s="24"/>
      <c r="V128" s="24"/>
      <c r="W128" s="24"/>
      <c r="X128" s="24"/>
      <c r="Y128" s="24"/>
      <c r="Z128" s="24"/>
    </row>
    <row r="129" ht="15.75" customHeight="1">
      <c r="A129" s="63" t="s">
        <v>2406</v>
      </c>
      <c r="B129" s="63"/>
      <c r="C129" s="63"/>
      <c r="D129" s="63"/>
      <c r="E129" s="24"/>
      <c r="F129" s="24"/>
      <c r="G129" s="24"/>
      <c r="H129" s="24"/>
      <c r="I129" s="24"/>
      <c r="J129" s="24"/>
      <c r="K129" s="24"/>
      <c r="L129" s="24"/>
      <c r="M129" s="24"/>
      <c r="N129" s="24"/>
      <c r="O129" s="24"/>
      <c r="P129" s="24"/>
      <c r="Q129" s="24"/>
      <c r="R129" s="24"/>
      <c r="S129" s="24"/>
      <c r="T129" s="24"/>
      <c r="U129" s="24"/>
      <c r="V129" s="24"/>
      <c r="W129" s="24"/>
      <c r="X129" s="24"/>
      <c r="Y129" s="24"/>
      <c r="Z129" s="24"/>
    </row>
    <row r="130" ht="15.75" customHeight="1">
      <c r="A130" s="63" t="s">
        <v>2407</v>
      </c>
      <c r="B130" s="63"/>
      <c r="C130" s="63"/>
      <c r="D130" s="63"/>
      <c r="E130" s="24"/>
      <c r="F130" s="24"/>
      <c r="G130" s="24"/>
      <c r="H130" s="24"/>
      <c r="I130" s="24"/>
      <c r="J130" s="24"/>
      <c r="K130" s="24"/>
      <c r="L130" s="24"/>
      <c r="M130" s="24"/>
      <c r="N130" s="24"/>
      <c r="O130" s="24"/>
      <c r="P130" s="24"/>
      <c r="Q130" s="24"/>
      <c r="R130" s="24"/>
      <c r="S130" s="24"/>
      <c r="T130" s="24"/>
      <c r="U130" s="24"/>
      <c r="V130" s="24"/>
      <c r="W130" s="24"/>
      <c r="X130" s="24"/>
      <c r="Y130" s="24"/>
      <c r="Z130" s="24"/>
    </row>
    <row r="131" ht="15.75" customHeight="1">
      <c r="A131" s="63" t="s">
        <v>2408</v>
      </c>
      <c r="B131" s="63"/>
      <c r="C131" s="63"/>
      <c r="D131" s="63"/>
      <c r="E131" s="24"/>
      <c r="F131" s="24"/>
      <c r="G131" s="24"/>
      <c r="H131" s="24"/>
      <c r="I131" s="24"/>
      <c r="J131" s="24"/>
      <c r="K131" s="24"/>
      <c r="L131" s="24"/>
      <c r="M131" s="24"/>
      <c r="N131" s="24"/>
      <c r="O131" s="24"/>
      <c r="P131" s="24"/>
      <c r="Q131" s="24"/>
      <c r="R131" s="24"/>
      <c r="S131" s="24"/>
      <c r="T131" s="24"/>
      <c r="U131" s="24"/>
      <c r="V131" s="24"/>
      <c r="W131" s="24"/>
      <c r="X131" s="24"/>
      <c r="Y131" s="24"/>
      <c r="Z131" s="24"/>
    </row>
    <row r="132" ht="15.75" customHeight="1">
      <c r="A132" s="63" t="s">
        <v>2409</v>
      </c>
      <c r="B132" s="63"/>
      <c r="C132" s="63"/>
      <c r="D132" s="63"/>
      <c r="E132" s="24"/>
      <c r="F132" s="24"/>
      <c r="G132" s="24"/>
      <c r="H132" s="24"/>
      <c r="I132" s="24"/>
      <c r="J132" s="24"/>
      <c r="K132" s="24"/>
      <c r="L132" s="24"/>
      <c r="M132" s="24"/>
      <c r="N132" s="24"/>
      <c r="O132" s="24"/>
      <c r="P132" s="24"/>
      <c r="Q132" s="24"/>
      <c r="R132" s="24"/>
      <c r="S132" s="24"/>
      <c r="T132" s="24"/>
      <c r="U132" s="24"/>
      <c r="V132" s="24"/>
      <c r="W132" s="24"/>
      <c r="X132" s="24"/>
      <c r="Y132" s="24"/>
      <c r="Z132" s="24"/>
    </row>
    <row r="133" ht="15.75" customHeight="1">
      <c r="A133" s="63" t="s">
        <v>2410</v>
      </c>
      <c r="B133" s="63"/>
      <c r="C133" s="63"/>
      <c r="D133" s="63"/>
      <c r="E133" s="24"/>
      <c r="F133" s="24"/>
      <c r="G133" s="24"/>
      <c r="H133" s="24"/>
      <c r="I133" s="24"/>
      <c r="J133" s="24"/>
      <c r="K133" s="24"/>
      <c r="L133" s="24"/>
      <c r="M133" s="24"/>
      <c r="N133" s="24"/>
      <c r="O133" s="24"/>
      <c r="P133" s="24"/>
      <c r="Q133" s="24"/>
      <c r="R133" s="24"/>
      <c r="S133" s="24"/>
      <c r="T133" s="24"/>
      <c r="U133" s="24"/>
      <c r="V133" s="24"/>
      <c r="W133" s="24"/>
      <c r="X133" s="24"/>
      <c r="Y133" s="24"/>
      <c r="Z133" s="24"/>
    </row>
    <row r="134" ht="15.75" customHeight="1">
      <c r="A134" s="63" t="s">
        <v>2411</v>
      </c>
      <c r="B134" s="63"/>
      <c r="C134" s="63"/>
      <c r="D134" s="63"/>
      <c r="E134" s="24"/>
      <c r="F134" s="24"/>
      <c r="G134" s="24"/>
      <c r="H134" s="24"/>
      <c r="I134" s="24"/>
      <c r="J134" s="24"/>
      <c r="K134" s="24"/>
      <c r="L134" s="24"/>
      <c r="M134" s="24"/>
      <c r="N134" s="24"/>
      <c r="O134" s="24"/>
      <c r="P134" s="24"/>
      <c r="Q134" s="24"/>
      <c r="R134" s="24"/>
      <c r="S134" s="24"/>
      <c r="T134" s="24"/>
      <c r="U134" s="24"/>
      <c r="V134" s="24"/>
      <c r="W134" s="24"/>
      <c r="X134" s="24"/>
      <c r="Y134" s="24"/>
      <c r="Z134" s="24"/>
    </row>
    <row r="135" ht="15.75" customHeight="1">
      <c r="A135" s="63" t="s">
        <v>2412</v>
      </c>
      <c r="B135" s="63"/>
      <c r="C135" s="63"/>
      <c r="D135" s="63"/>
      <c r="E135" s="24"/>
      <c r="F135" s="24"/>
      <c r="G135" s="24"/>
      <c r="H135" s="24"/>
      <c r="I135" s="24"/>
      <c r="J135" s="24"/>
      <c r="K135" s="24"/>
      <c r="L135" s="24"/>
      <c r="M135" s="24"/>
      <c r="N135" s="24"/>
      <c r="O135" s="24"/>
      <c r="P135" s="24"/>
      <c r="Q135" s="24"/>
      <c r="R135" s="24"/>
      <c r="S135" s="24"/>
      <c r="T135" s="24"/>
      <c r="U135" s="24"/>
      <c r="V135" s="24"/>
      <c r="W135" s="24"/>
      <c r="X135" s="24"/>
      <c r="Y135" s="24"/>
      <c r="Z135" s="24"/>
    </row>
    <row r="136" ht="15.75" customHeight="1">
      <c r="A136" s="63" t="s">
        <v>2413</v>
      </c>
      <c r="B136" s="63"/>
      <c r="C136" s="63"/>
      <c r="D136" s="63"/>
      <c r="E136" s="24"/>
      <c r="F136" s="24"/>
      <c r="G136" s="24"/>
      <c r="H136" s="24"/>
      <c r="I136" s="24"/>
      <c r="J136" s="24"/>
      <c r="K136" s="24"/>
      <c r="L136" s="24"/>
      <c r="M136" s="24"/>
      <c r="N136" s="24"/>
      <c r="O136" s="24"/>
      <c r="P136" s="24"/>
      <c r="Q136" s="24"/>
      <c r="R136" s="24"/>
      <c r="S136" s="24"/>
      <c r="T136" s="24"/>
      <c r="U136" s="24"/>
      <c r="V136" s="24"/>
      <c r="W136" s="24"/>
      <c r="X136" s="24"/>
      <c r="Y136" s="24"/>
      <c r="Z136" s="24"/>
    </row>
    <row r="137" ht="15.75" customHeight="1">
      <c r="A137" s="63" t="s">
        <v>2414</v>
      </c>
      <c r="B137" s="63"/>
      <c r="C137" s="63"/>
      <c r="D137" s="63"/>
      <c r="E137" s="24"/>
      <c r="F137" s="24"/>
      <c r="G137" s="24"/>
      <c r="H137" s="24"/>
      <c r="I137" s="24"/>
      <c r="J137" s="24"/>
      <c r="K137" s="24"/>
      <c r="L137" s="24"/>
      <c r="M137" s="24"/>
      <c r="N137" s="24"/>
      <c r="O137" s="24"/>
      <c r="P137" s="24"/>
      <c r="Q137" s="24"/>
      <c r="R137" s="24"/>
      <c r="S137" s="24"/>
      <c r="T137" s="24"/>
      <c r="U137" s="24"/>
      <c r="V137" s="24"/>
      <c r="W137" s="24"/>
      <c r="X137" s="24"/>
      <c r="Y137" s="24"/>
      <c r="Z137" s="24"/>
    </row>
    <row r="138" ht="15.75" customHeight="1">
      <c r="A138" s="63" t="s">
        <v>2415</v>
      </c>
      <c r="B138" s="63"/>
      <c r="C138" s="63"/>
      <c r="D138" s="63"/>
      <c r="E138" s="24"/>
      <c r="F138" s="24"/>
      <c r="G138" s="24"/>
      <c r="H138" s="24"/>
      <c r="I138" s="24"/>
      <c r="J138" s="24"/>
      <c r="K138" s="24"/>
      <c r="L138" s="24"/>
      <c r="M138" s="24"/>
      <c r="N138" s="24"/>
      <c r="O138" s="24"/>
      <c r="P138" s="24"/>
      <c r="Q138" s="24"/>
      <c r="R138" s="24"/>
      <c r="S138" s="24"/>
      <c r="T138" s="24"/>
      <c r="U138" s="24"/>
      <c r="V138" s="24"/>
      <c r="W138" s="24"/>
      <c r="X138" s="24"/>
      <c r="Y138" s="24"/>
      <c r="Z138" s="24"/>
    </row>
    <row r="139" ht="15.75" customHeight="1">
      <c r="A139" s="63" t="s">
        <v>2416</v>
      </c>
      <c r="B139" s="63"/>
      <c r="C139" s="63"/>
      <c r="D139" s="63"/>
      <c r="E139" s="24"/>
      <c r="F139" s="24"/>
      <c r="G139" s="24"/>
      <c r="H139" s="24"/>
      <c r="I139" s="24"/>
      <c r="J139" s="24"/>
      <c r="K139" s="24"/>
      <c r="L139" s="24"/>
      <c r="M139" s="24"/>
      <c r="N139" s="24"/>
      <c r="O139" s="24"/>
      <c r="P139" s="24"/>
      <c r="Q139" s="24"/>
      <c r="R139" s="24"/>
      <c r="S139" s="24"/>
      <c r="T139" s="24"/>
      <c r="U139" s="24"/>
      <c r="V139" s="24"/>
      <c r="W139" s="24"/>
      <c r="X139" s="24"/>
      <c r="Y139" s="24"/>
      <c r="Z139" s="24"/>
    </row>
    <row r="140" ht="15.75" customHeight="1">
      <c r="A140" s="63" t="s">
        <v>2417</v>
      </c>
      <c r="B140" s="63"/>
      <c r="C140" s="63"/>
      <c r="D140" s="63"/>
      <c r="E140" s="24"/>
      <c r="F140" s="24"/>
      <c r="G140" s="24"/>
      <c r="H140" s="24"/>
      <c r="I140" s="24"/>
      <c r="J140" s="24"/>
      <c r="K140" s="24"/>
      <c r="L140" s="24"/>
      <c r="M140" s="24"/>
      <c r="N140" s="24"/>
      <c r="O140" s="24"/>
      <c r="P140" s="24"/>
      <c r="Q140" s="24"/>
      <c r="R140" s="24"/>
      <c r="S140" s="24"/>
      <c r="T140" s="24"/>
      <c r="U140" s="24"/>
      <c r="V140" s="24"/>
      <c r="W140" s="24"/>
      <c r="X140" s="24"/>
      <c r="Y140" s="24"/>
      <c r="Z140" s="24"/>
    </row>
    <row r="141" ht="15.75" customHeight="1">
      <c r="A141" s="63" t="s">
        <v>2418</v>
      </c>
      <c r="B141" s="63"/>
      <c r="C141" s="63"/>
      <c r="D141" s="63"/>
      <c r="E141" s="24"/>
      <c r="F141" s="24"/>
      <c r="G141" s="24"/>
      <c r="H141" s="24"/>
      <c r="I141" s="24"/>
      <c r="J141" s="24"/>
      <c r="K141" s="24"/>
      <c r="L141" s="24"/>
      <c r="M141" s="24"/>
      <c r="N141" s="24"/>
      <c r="O141" s="24"/>
      <c r="P141" s="24"/>
      <c r="Q141" s="24"/>
      <c r="R141" s="24"/>
      <c r="S141" s="24"/>
      <c r="T141" s="24"/>
      <c r="U141" s="24"/>
      <c r="V141" s="24"/>
      <c r="W141" s="24"/>
      <c r="X141" s="24"/>
      <c r="Y141" s="24"/>
      <c r="Z141" s="24"/>
    </row>
    <row r="142" ht="15.75" customHeight="1">
      <c r="A142" s="63" t="s">
        <v>2419</v>
      </c>
      <c r="B142" s="63"/>
      <c r="C142" s="63"/>
      <c r="D142" s="63"/>
      <c r="E142" s="24"/>
      <c r="F142" s="24"/>
      <c r="G142" s="24"/>
      <c r="H142" s="24"/>
      <c r="I142" s="24"/>
      <c r="J142" s="24"/>
      <c r="K142" s="24"/>
      <c r="L142" s="24"/>
      <c r="M142" s="24"/>
      <c r="N142" s="24"/>
      <c r="O142" s="24"/>
      <c r="P142" s="24"/>
      <c r="Q142" s="24"/>
      <c r="R142" s="24"/>
      <c r="S142" s="24"/>
      <c r="T142" s="24"/>
      <c r="U142" s="24"/>
      <c r="V142" s="24"/>
      <c r="W142" s="24"/>
      <c r="X142" s="24"/>
      <c r="Y142" s="24"/>
      <c r="Z142" s="24"/>
    </row>
    <row r="143" ht="15.75" customHeight="1">
      <c r="A143" s="63" t="s">
        <v>2420</v>
      </c>
      <c r="B143" s="63"/>
      <c r="C143" s="63"/>
      <c r="D143" s="63"/>
      <c r="E143" s="24"/>
      <c r="F143" s="24"/>
      <c r="G143" s="24"/>
      <c r="H143" s="24"/>
      <c r="I143" s="24"/>
      <c r="J143" s="24"/>
      <c r="K143" s="24"/>
      <c r="L143" s="24"/>
      <c r="M143" s="24"/>
      <c r="N143" s="24"/>
      <c r="O143" s="24"/>
      <c r="P143" s="24"/>
      <c r="Q143" s="24"/>
      <c r="R143" s="24"/>
      <c r="S143" s="24"/>
      <c r="T143" s="24"/>
      <c r="U143" s="24"/>
      <c r="V143" s="24"/>
      <c r="W143" s="24"/>
      <c r="X143" s="24"/>
      <c r="Y143" s="24"/>
      <c r="Z143" s="24"/>
    </row>
    <row r="144" ht="15.75" customHeight="1">
      <c r="A144" s="63" t="s">
        <v>2421</v>
      </c>
      <c r="B144" s="63"/>
      <c r="C144" s="63"/>
      <c r="D144" s="63"/>
      <c r="E144" s="24"/>
      <c r="F144" s="24"/>
      <c r="G144" s="24"/>
      <c r="H144" s="24"/>
      <c r="I144" s="24"/>
      <c r="J144" s="24"/>
      <c r="K144" s="24"/>
      <c r="L144" s="24"/>
      <c r="M144" s="24"/>
      <c r="N144" s="24"/>
      <c r="O144" s="24"/>
      <c r="P144" s="24"/>
      <c r="Q144" s="24"/>
      <c r="R144" s="24"/>
      <c r="S144" s="24"/>
      <c r="T144" s="24"/>
      <c r="U144" s="24"/>
      <c r="V144" s="24"/>
      <c r="W144" s="24"/>
      <c r="X144" s="24"/>
      <c r="Y144" s="24"/>
      <c r="Z144" s="24"/>
    </row>
    <row r="145" ht="15.75" customHeight="1">
      <c r="A145" s="63" t="s">
        <v>2422</v>
      </c>
      <c r="B145" s="63"/>
      <c r="C145" s="63"/>
      <c r="D145" s="63"/>
      <c r="E145" s="24"/>
      <c r="F145" s="24"/>
      <c r="G145" s="24"/>
      <c r="H145" s="24"/>
      <c r="I145" s="24"/>
      <c r="J145" s="24"/>
      <c r="K145" s="24"/>
      <c r="L145" s="24"/>
      <c r="M145" s="24"/>
      <c r="N145" s="24"/>
      <c r="O145" s="24"/>
      <c r="P145" s="24"/>
      <c r="Q145" s="24"/>
      <c r="R145" s="24"/>
      <c r="S145" s="24"/>
      <c r="T145" s="24"/>
      <c r="U145" s="24"/>
      <c r="V145" s="24"/>
      <c r="W145" s="24"/>
      <c r="X145" s="24"/>
      <c r="Y145" s="24"/>
      <c r="Z145" s="24"/>
    </row>
    <row r="146" ht="15.75" customHeight="1">
      <c r="A146" s="63" t="s">
        <v>2423</v>
      </c>
      <c r="B146" s="63"/>
      <c r="C146" s="63"/>
      <c r="D146" s="63"/>
      <c r="E146" s="24"/>
      <c r="F146" s="24"/>
      <c r="G146" s="24"/>
      <c r="H146" s="24"/>
      <c r="I146" s="24"/>
      <c r="J146" s="24"/>
      <c r="K146" s="24"/>
      <c r="L146" s="24"/>
      <c r="M146" s="24"/>
      <c r="N146" s="24"/>
      <c r="O146" s="24"/>
      <c r="P146" s="24"/>
      <c r="Q146" s="24"/>
      <c r="R146" s="24"/>
      <c r="S146" s="24"/>
      <c r="T146" s="24"/>
      <c r="U146" s="24"/>
      <c r="V146" s="24"/>
      <c r="W146" s="24"/>
      <c r="X146" s="24"/>
      <c r="Y146" s="24"/>
      <c r="Z146" s="24"/>
    </row>
    <row r="147" ht="15.75" customHeight="1">
      <c r="A147" s="63" t="s">
        <v>2424</v>
      </c>
      <c r="B147" s="63"/>
      <c r="C147" s="63"/>
      <c r="D147" s="63"/>
      <c r="E147" s="24"/>
      <c r="F147" s="24"/>
      <c r="G147" s="24"/>
      <c r="H147" s="24"/>
      <c r="I147" s="24"/>
      <c r="J147" s="24"/>
      <c r="K147" s="24"/>
      <c r="L147" s="24"/>
      <c r="M147" s="24"/>
      <c r="N147" s="24"/>
      <c r="O147" s="24"/>
      <c r="P147" s="24"/>
      <c r="Q147" s="24"/>
      <c r="R147" s="24"/>
      <c r="S147" s="24"/>
      <c r="T147" s="24"/>
      <c r="U147" s="24"/>
      <c r="V147" s="24"/>
      <c r="W147" s="24"/>
      <c r="X147" s="24"/>
      <c r="Y147" s="24"/>
      <c r="Z147" s="24"/>
    </row>
    <row r="148" ht="15.75" customHeight="1">
      <c r="A148" s="63" t="s">
        <v>2425</v>
      </c>
      <c r="B148" s="63"/>
      <c r="C148" s="63"/>
      <c r="D148" s="63"/>
      <c r="E148" s="24"/>
      <c r="F148" s="24"/>
      <c r="G148" s="24"/>
      <c r="H148" s="24"/>
      <c r="I148" s="24"/>
      <c r="J148" s="24"/>
      <c r="K148" s="24"/>
      <c r="L148" s="24"/>
      <c r="M148" s="24"/>
      <c r="N148" s="24"/>
      <c r="O148" s="24"/>
      <c r="P148" s="24"/>
      <c r="Q148" s="24"/>
      <c r="R148" s="24"/>
      <c r="S148" s="24"/>
      <c r="T148" s="24"/>
      <c r="U148" s="24"/>
      <c r="V148" s="24"/>
      <c r="W148" s="24"/>
      <c r="X148" s="24"/>
      <c r="Y148" s="24"/>
      <c r="Z148" s="24"/>
    </row>
    <row r="149" ht="15.75" customHeight="1">
      <c r="A149" s="63" t="s">
        <v>2426</v>
      </c>
      <c r="B149" s="63"/>
      <c r="C149" s="63"/>
      <c r="D149" s="63"/>
      <c r="E149" s="24"/>
      <c r="F149" s="24"/>
      <c r="G149" s="24"/>
      <c r="H149" s="24"/>
      <c r="I149" s="24"/>
      <c r="J149" s="24"/>
      <c r="K149" s="24"/>
      <c r="L149" s="24"/>
      <c r="M149" s="24"/>
      <c r="N149" s="24"/>
      <c r="O149" s="24"/>
      <c r="P149" s="24"/>
      <c r="Q149" s="24"/>
      <c r="R149" s="24"/>
      <c r="S149" s="24"/>
      <c r="T149" s="24"/>
      <c r="U149" s="24"/>
      <c r="V149" s="24"/>
      <c r="W149" s="24"/>
      <c r="X149" s="24"/>
      <c r="Y149" s="24"/>
      <c r="Z149" s="24"/>
    </row>
    <row r="150" ht="15.75" customHeight="1">
      <c r="A150" s="63" t="s">
        <v>2427</v>
      </c>
      <c r="B150" s="63"/>
      <c r="C150" s="63"/>
      <c r="D150" s="63"/>
      <c r="E150" s="24"/>
      <c r="F150" s="24"/>
      <c r="G150" s="24"/>
      <c r="H150" s="24"/>
      <c r="I150" s="24"/>
      <c r="J150" s="24"/>
      <c r="K150" s="24"/>
      <c r="L150" s="24"/>
      <c r="M150" s="24"/>
      <c r="N150" s="24"/>
      <c r="O150" s="24"/>
      <c r="P150" s="24"/>
      <c r="Q150" s="24"/>
      <c r="R150" s="24"/>
      <c r="S150" s="24"/>
      <c r="T150" s="24"/>
      <c r="U150" s="24"/>
      <c r="V150" s="24"/>
      <c r="W150" s="24"/>
      <c r="X150" s="24"/>
      <c r="Y150" s="24"/>
      <c r="Z150" s="24"/>
    </row>
    <row r="151" ht="15.75" customHeight="1">
      <c r="A151" s="63" t="s">
        <v>2428</v>
      </c>
      <c r="B151" s="63"/>
      <c r="C151" s="63"/>
      <c r="D151" s="63"/>
      <c r="E151" s="24"/>
      <c r="F151" s="24"/>
      <c r="G151" s="24"/>
      <c r="H151" s="24"/>
      <c r="I151" s="24"/>
      <c r="J151" s="24"/>
      <c r="K151" s="24"/>
      <c r="L151" s="24"/>
      <c r="M151" s="24"/>
      <c r="N151" s="24"/>
      <c r="O151" s="24"/>
      <c r="P151" s="24"/>
      <c r="Q151" s="24"/>
      <c r="R151" s="24"/>
      <c r="S151" s="24"/>
      <c r="T151" s="24"/>
      <c r="U151" s="24"/>
      <c r="V151" s="24"/>
      <c r="W151" s="24"/>
      <c r="X151" s="24"/>
      <c r="Y151" s="24"/>
      <c r="Z151" s="24"/>
    </row>
    <row r="152" ht="15.75" customHeight="1">
      <c r="A152" s="63" t="s">
        <v>2429</v>
      </c>
      <c r="B152" s="63"/>
      <c r="C152" s="63"/>
      <c r="D152" s="63"/>
      <c r="E152" s="24"/>
      <c r="F152" s="24"/>
      <c r="G152" s="24"/>
      <c r="H152" s="24"/>
      <c r="I152" s="24"/>
      <c r="J152" s="24"/>
      <c r="K152" s="24"/>
      <c r="L152" s="24"/>
      <c r="M152" s="24"/>
      <c r="N152" s="24"/>
      <c r="O152" s="24"/>
      <c r="P152" s="24"/>
      <c r="Q152" s="24"/>
      <c r="R152" s="24"/>
      <c r="S152" s="24"/>
      <c r="T152" s="24"/>
      <c r="U152" s="24"/>
      <c r="V152" s="24"/>
      <c r="W152" s="24"/>
      <c r="X152" s="24"/>
      <c r="Y152" s="24"/>
      <c r="Z152" s="24"/>
    </row>
    <row r="153" ht="15.75" customHeight="1">
      <c r="A153" s="63" t="s">
        <v>2430</v>
      </c>
      <c r="B153" s="63"/>
      <c r="C153" s="63"/>
      <c r="D153" s="63"/>
      <c r="E153" s="24"/>
      <c r="F153" s="24"/>
      <c r="G153" s="24"/>
      <c r="H153" s="24"/>
      <c r="I153" s="24"/>
      <c r="J153" s="24"/>
      <c r="K153" s="24"/>
      <c r="L153" s="24"/>
      <c r="M153" s="24"/>
      <c r="N153" s="24"/>
      <c r="O153" s="24"/>
      <c r="P153" s="24"/>
      <c r="Q153" s="24"/>
      <c r="R153" s="24"/>
      <c r="S153" s="24"/>
      <c r="T153" s="24"/>
      <c r="U153" s="24"/>
      <c r="V153" s="24"/>
      <c r="W153" s="24"/>
      <c r="X153" s="24"/>
      <c r="Y153" s="24"/>
      <c r="Z153" s="24"/>
    </row>
    <row r="154" ht="15.75" customHeight="1">
      <c r="A154" s="63" t="s">
        <v>2431</v>
      </c>
      <c r="B154" s="63"/>
      <c r="C154" s="63"/>
      <c r="D154" s="63"/>
      <c r="E154" s="24"/>
      <c r="F154" s="24"/>
      <c r="G154" s="24"/>
      <c r="H154" s="24"/>
      <c r="I154" s="24"/>
      <c r="J154" s="24"/>
      <c r="K154" s="24"/>
      <c r="L154" s="24"/>
      <c r="M154" s="24"/>
      <c r="N154" s="24"/>
      <c r="O154" s="24"/>
      <c r="P154" s="24"/>
      <c r="Q154" s="24"/>
      <c r="R154" s="24"/>
      <c r="S154" s="24"/>
      <c r="T154" s="24"/>
      <c r="U154" s="24"/>
      <c r="V154" s="24"/>
      <c r="W154" s="24"/>
      <c r="X154" s="24"/>
      <c r="Y154" s="24"/>
      <c r="Z154" s="24"/>
    </row>
    <row r="155" ht="15.75" customHeight="1">
      <c r="A155" s="63" t="s">
        <v>2432</v>
      </c>
      <c r="B155" s="63"/>
      <c r="C155" s="63"/>
      <c r="D155" s="63"/>
      <c r="E155" s="24"/>
      <c r="F155" s="24"/>
      <c r="G155" s="24"/>
      <c r="H155" s="24"/>
      <c r="I155" s="24"/>
      <c r="J155" s="24"/>
      <c r="K155" s="24"/>
      <c r="L155" s="24"/>
      <c r="M155" s="24"/>
      <c r="N155" s="24"/>
      <c r="O155" s="24"/>
      <c r="P155" s="24"/>
      <c r="Q155" s="24"/>
      <c r="R155" s="24"/>
      <c r="S155" s="24"/>
      <c r="T155" s="24"/>
      <c r="U155" s="24"/>
      <c r="V155" s="24"/>
      <c r="W155" s="24"/>
      <c r="X155" s="24"/>
      <c r="Y155" s="24"/>
      <c r="Z155" s="24"/>
    </row>
    <row r="156" ht="15.75" customHeight="1">
      <c r="A156" s="63" t="s">
        <v>2433</v>
      </c>
      <c r="B156" s="63"/>
      <c r="C156" s="63"/>
      <c r="D156" s="63"/>
      <c r="E156" s="24"/>
      <c r="F156" s="24"/>
      <c r="G156" s="24"/>
      <c r="H156" s="24"/>
      <c r="I156" s="24"/>
      <c r="J156" s="24"/>
      <c r="K156" s="24"/>
      <c r="L156" s="24"/>
      <c r="M156" s="24"/>
      <c r="N156" s="24"/>
      <c r="O156" s="24"/>
      <c r="P156" s="24"/>
      <c r="Q156" s="24"/>
      <c r="R156" s="24"/>
      <c r="S156" s="24"/>
      <c r="T156" s="24"/>
      <c r="U156" s="24"/>
      <c r="V156" s="24"/>
      <c r="W156" s="24"/>
      <c r="X156" s="24"/>
      <c r="Y156" s="24"/>
      <c r="Z156" s="24"/>
    </row>
    <row r="157" ht="15.75" customHeight="1">
      <c r="A157" s="63" t="s">
        <v>2434</v>
      </c>
      <c r="B157" s="63"/>
      <c r="C157" s="63"/>
      <c r="D157" s="63"/>
      <c r="E157" s="24"/>
      <c r="F157" s="24"/>
      <c r="G157" s="24"/>
      <c r="H157" s="24"/>
      <c r="I157" s="24"/>
      <c r="J157" s="24"/>
      <c r="K157" s="24"/>
      <c r="L157" s="24"/>
      <c r="M157" s="24"/>
      <c r="N157" s="24"/>
      <c r="O157" s="24"/>
      <c r="P157" s="24"/>
      <c r="Q157" s="24"/>
      <c r="R157" s="24"/>
      <c r="S157" s="24"/>
      <c r="T157" s="24"/>
      <c r="U157" s="24"/>
      <c r="V157" s="24"/>
      <c r="W157" s="24"/>
      <c r="X157" s="24"/>
      <c r="Y157" s="24"/>
      <c r="Z157" s="24"/>
    </row>
    <row r="158" ht="15.75" customHeight="1">
      <c r="A158" s="63" t="s">
        <v>2435</v>
      </c>
      <c r="B158" s="63"/>
      <c r="C158" s="63"/>
      <c r="D158" s="63"/>
      <c r="E158" s="24"/>
      <c r="F158" s="24"/>
      <c r="G158" s="24"/>
      <c r="H158" s="24"/>
      <c r="I158" s="24"/>
      <c r="J158" s="24"/>
      <c r="K158" s="24"/>
      <c r="L158" s="24"/>
      <c r="M158" s="24"/>
      <c r="N158" s="24"/>
      <c r="O158" s="24"/>
      <c r="P158" s="24"/>
      <c r="Q158" s="24"/>
      <c r="R158" s="24"/>
      <c r="S158" s="24"/>
      <c r="T158" s="24"/>
      <c r="U158" s="24"/>
      <c r="V158" s="24"/>
      <c r="W158" s="24"/>
      <c r="X158" s="24"/>
      <c r="Y158" s="24"/>
      <c r="Z158" s="24"/>
    </row>
    <row r="159" ht="15.7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ht="15.7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ht="15.7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ht="15.75" customHeight="1">
      <c r="A162" s="24" t="s">
        <v>2436</v>
      </c>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ht="15.7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ht="15.75" customHeight="1">
      <c r="A164" s="24" t="s">
        <v>2437</v>
      </c>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ht="15.75" customHeight="1">
      <c r="A165" s="24" t="s">
        <v>2438</v>
      </c>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ht="15.75" customHeight="1">
      <c r="A166" s="24" t="s">
        <v>2439</v>
      </c>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ht="15.75" customHeight="1">
      <c r="A167" s="24" t="s">
        <v>2440</v>
      </c>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ht="15.75" customHeight="1">
      <c r="A168" s="24" t="s">
        <v>2441</v>
      </c>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ht="15.75" customHeight="1">
      <c r="A169" s="24" t="s">
        <v>2442</v>
      </c>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ht="15.75" customHeight="1">
      <c r="A170" s="24" t="s">
        <v>2443</v>
      </c>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ht="15.75" customHeight="1">
      <c r="A171" s="24" t="s">
        <v>2444</v>
      </c>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ht="15.75" customHeight="1">
      <c r="A172" s="24" t="s">
        <v>2445</v>
      </c>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ht="15.75" customHeight="1">
      <c r="A173" s="24" t="s">
        <v>2446</v>
      </c>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ht="15.7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ht="15.75" customHeight="1">
      <c r="A175" s="24" t="s">
        <v>2447</v>
      </c>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ht="15.75" customHeight="1">
      <c r="A176" s="24" t="s">
        <v>2448</v>
      </c>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ht="15.7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ht="15.75" customHeight="1">
      <c r="A178" s="24" t="s">
        <v>2449</v>
      </c>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ht="15.75" customHeight="1">
      <c r="A179" s="24" t="s">
        <v>2450</v>
      </c>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ht="15.75" customHeight="1">
      <c r="A180" s="24" t="s">
        <v>2451</v>
      </c>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ht="15.75" customHeight="1">
      <c r="A181" s="24" t="s">
        <v>2452</v>
      </c>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ht="15.75" customHeight="1">
      <c r="A182" s="24" t="s">
        <v>2453</v>
      </c>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ht="15.75" customHeight="1">
      <c r="A183" s="24" t="s">
        <v>2454</v>
      </c>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ht="15.75" customHeight="1">
      <c r="A184" s="24" t="s">
        <v>2455</v>
      </c>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ht="15.75" customHeight="1">
      <c r="A185" s="24" t="s">
        <v>2456</v>
      </c>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ht="15.75" customHeight="1">
      <c r="A186" s="24" t="s">
        <v>2457</v>
      </c>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ht="15.75" customHeight="1">
      <c r="A187" s="24" t="s">
        <v>2458</v>
      </c>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ht="15.75" customHeight="1">
      <c r="A188" s="24" t="s">
        <v>2459</v>
      </c>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ht="15.75" customHeight="1">
      <c r="A189" s="24" t="s">
        <v>2460</v>
      </c>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ht="15.75" customHeight="1">
      <c r="A190" s="24" t="s">
        <v>2461</v>
      </c>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ht="15.75" customHeight="1">
      <c r="A191" s="24" t="s">
        <v>2462</v>
      </c>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ht="15.75" customHeight="1">
      <c r="A192" s="24" t="s">
        <v>2463</v>
      </c>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ht="15.75" customHeight="1">
      <c r="A193" s="24" t="s">
        <v>2464</v>
      </c>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ht="15.75" customHeight="1">
      <c r="A194" s="24" t="s">
        <v>2465</v>
      </c>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ht="15.75" customHeight="1">
      <c r="A195" s="24" t="s">
        <v>2466</v>
      </c>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ht="15.75" customHeight="1">
      <c r="A196" s="24" t="s">
        <v>2467</v>
      </c>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ht="15.75" customHeight="1">
      <c r="A197" s="24" t="s">
        <v>2468</v>
      </c>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ht="15.75" customHeight="1">
      <c r="A198" s="24" t="s">
        <v>2469</v>
      </c>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ht="15.75" customHeight="1">
      <c r="A199" s="24" t="s">
        <v>2470</v>
      </c>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ht="15.75" customHeight="1">
      <c r="A200" s="24" t="s">
        <v>2471</v>
      </c>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ht="15.75" customHeight="1">
      <c r="A201" s="24" t="s">
        <v>2472</v>
      </c>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ht="15.75" customHeight="1">
      <c r="A202" s="24" t="s">
        <v>2473</v>
      </c>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ht="15.75" customHeight="1">
      <c r="A203" s="24" t="s">
        <v>2474</v>
      </c>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ht="15.75" customHeight="1">
      <c r="A204" s="24" t="s">
        <v>2475</v>
      </c>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ht="15.75" customHeight="1">
      <c r="A205" s="24" t="s">
        <v>2476</v>
      </c>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ht="15.75" customHeight="1">
      <c r="A206" s="24" t="s">
        <v>2477</v>
      </c>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ht="15.75" customHeight="1">
      <c r="A207" s="24" t="s">
        <v>2478</v>
      </c>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ht="15.75" customHeight="1">
      <c r="A208" s="24" t="s">
        <v>2479</v>
      </c>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ht="15.75" customHeight="1">
      <c r="A209" s="24" t="s">
        <v>2480</v>
      </c>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ht="15.75" customHeight="1">
      <c r="A210" s="24" t="s">
        <v>2481</v>
      </c>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ht="15.75" customHeight="1">
      <c r="A211" s="24" t="s">
        <v>2482</v>
      </c>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ht="15.75" customHeight="1">
      <c r="A212" s="24" t="s">
        <v>2483</v>
      </c>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ht="15.75" customHeight="1">
      <c r="A213" s="24" t="s">
        <v>2484</v>
      </c>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ht="15.75" customHeight="1">
      <c r="A214" s="24" t="s">
        <v>2485</v>
      </c>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ht="15.75" customHeight="1">
      <c r="A215" s="24" t="s">
        <v>2486</v>
      </c>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ht="15.75" customHeight="1">
      <c r="A216" s="24" t="s">
        <v>2487</v>
      </c>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ht="15.75" customHeight="1">
      <c r="A217" s="24" t="s">
        <v>2488</v>
      </c>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ht="15.75" customHeight="1">
      <c r="A218" s="24" t="s">
        <v>2489</v>
      </c>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ht="15.75" customHeight="1">
      <c r="A219" s="24" t="s">
        <v>2490</v>
      </c>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ht="15.75" customHeight="1">
      <c r="A220" s="24" t="s">
        <v>2491</v>
      </c>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ht="15.75" customHeight="1">
      <c r="A221" s="24" t="s">
        <v>2492</v>
      </c>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ht="15.75" customHeight="1">
      <c r="A222" s="24" t="s">
        <v>2493</v>
      </c>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ht="15.75" customHeight="1">
      <c r="A223" s="24" t="s">
        <v>2494</v>
      </c>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ht="15.75" customHeight="1">
      <c r="A224" s="24" t="s">
        <v>2495</v>
      </c>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ht="15.75" customHeight="1">
      <c r="A225" s="24" t="s">
        <v>2496</v>
      </c>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ht="15.75" customHeight="1">
      <c r="A226" s="24" t="s">
        <v>2497</v>
      </c>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ht="15.75" customHeight="1">
      <c r="A227" s="24" t="s">
        <v>2498</v>
      </c>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ht="15.7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ht="15.7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ht="15.7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ht="15.7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ht="15.7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ht="15.7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ht="15.7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ht="15.7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ht="15.7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ht="15.7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ht="15.7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ht="15.7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ht="15.7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ht="15.7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ht="15.7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ht="15.7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ht="15.7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ht="15.7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ht="15.7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ht="15.7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ht="15.7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ht="15.7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ht="15.7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ht="15.7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ht="15.7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ht="15.7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ht="15.7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ht="15.7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ht="15.7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ht="15.7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ht="15.7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ht="15.7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ht="15.7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ht="15.7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ht="15.7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ht="15.7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ht="15.7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ht="15.7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ht="15.7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ht="15.7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ht="15.7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ht="15.7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ht="15.7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ht="15.7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ht="15.7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ht="15.7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ht="15.7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ht="15.7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ht="15.7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ht="15.7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ht="15.7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ht="15.7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ht="15.7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ht="15.7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ht="15.7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ht="15.7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ht="15.7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ht="15.7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ht="15.7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ht="15.7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ht="15.7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ht="15.7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ht="15.7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ht="15.7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ht="15.7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ht="15.7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ht="15.7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ht="15.7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ht="15.7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ht="15.7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ht="15.7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ht="15.7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ht="15.7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ht="15.7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ht="15.7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ht="15.7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ht="15.7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ht="15.7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ht="15.7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ht="15.7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ht="15.7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ht="15.7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ht="15.7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ht="15.7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ht="15.7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ht="15.7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ht="15.7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ht="15.7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ht="15.7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ht="15.7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ht="15.7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ht="15.7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ht="15.7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ht="15.7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ht="15.7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ht="15.7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ht="15.7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ht="15.7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ht="15.7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ht="15.7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ht="15.7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ht="15.7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ht="15.7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ht="15.7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ht="15.7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ht="15.7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ht="15.7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ht="15.7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ht="15.7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ht="15.7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ht="15.7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ht="15.7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ht="15.7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ht="15.7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ht="15.7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ht="15.7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ht="15.7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ht="15.7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ht="15.7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ht="15.7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ht="15.7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ht="15.7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ht="15.7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ht="15.7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ht="15.7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ht="15.7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ht="15.7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ht="15.7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ht="15.7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ht="15.7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ht="15.7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ht="15.7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ht="15.7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ht="15.7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ht="15.7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ht="15.7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ht="15.7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ht="15.7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ht="15.7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ht="15.7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ht="15.7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ht="15.7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ht="15.7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ht="15.7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ht="15.7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ht="15.7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ht="15.7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ht="15.7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ht="15.7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ht="15.7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ht="15.7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ht="15.7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ht="15.7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ht="15.7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ht="15.7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ht="15.7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ht="15.7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ht="15.7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ht="15.7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ht="15.7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ht="15.7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ht="15.7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ht="15.7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ht="15.7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ht="15.7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ht="15.7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ht="15.7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ht="15.7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ht="15.7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ht="15.7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ht="15.7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ht="15.7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ht="15.7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ht="15.7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ht="15.7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ht="15.7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ht="15.7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ht="15.7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ht="15.7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ht="15.7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ht="15.7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ht="15.7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ht="15.7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ht="15.7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ht="15.7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ht="15.7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ht="15.7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ht="15.7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ht="15.7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ht="15.7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ht="15.7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ht="15.7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ht="15.7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ht="15.7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ht="15.7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ht="15.7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ht="15.7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ht="15.7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ht="15.7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ht="15.7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ht="15.7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ht="15.7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ht="15.7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ht="15.7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ht="15.7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ht="15.7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ht="15.7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ht="15.7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ht="15.7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ht="15.7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ht="15.7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ht="15.7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ht="15.7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ht="15.7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ht="15.7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ht="15.7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ht="15.7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ht="15.7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ht="15.7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ht="15.7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ht="15.7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ht="15.7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ht="15.7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ht="15.7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ht="15.7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ht="15.7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ht="15.7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ht="15.7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ht="15.7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ht="15.7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ht="15.7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ht="15.7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ht="15.7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ht="15.7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ht="15.7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ht="15.7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ht="15.7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ht="15.7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ht="15.7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ht="15.7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ht="15.7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ht="15.7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ht="15.7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ht="15.7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ht="15.7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ht="15.7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ht="15.7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ht="15.7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ht="15.7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ht="15.7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ht="15.7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ht="15.7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ht="15.7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ht="15.7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ht="15.7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ht="15.7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ht="15.7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ht="15.7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ht="15.7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ht="15.7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ht="15.7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ht="15.7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ht="15.7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ht="15.7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ht="15.7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ht="15.7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ht="15.7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ht="15.7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ht="15.7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ht="15.7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ht="15.7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ht="15.7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ht="15.7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ht="15.7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ht="15.7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ht="15.7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ht="15.7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ht="15.7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ht="15.7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ht="15.7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ht="15.7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ht="15.7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ht="15.7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ht="15.7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ht="15.7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ht="15.7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ht="15.7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ht="15.7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ht="15.7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ht="15.7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ht="15.7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ht="15.7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ht="15.7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ht="15.7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ht="15.7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ht="15.7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ht="15.7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ht="15.7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ht="15.7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ht="15.7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ht="15.7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ht="15.7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ht="15.7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ht="15.7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ht="15.7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ht="15.7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ht="15.7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ht="15.7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ht="15.7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ht="15.7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ht="15.7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ht="15.7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ht="15.7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ht="15.7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ht="15.7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ht="15.7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ht="15.7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ht="15.7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ht="15.7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ht="15.7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ht="15.7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ht="15.7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ht="15.7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ht="15.7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ht="15.7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ht="15.7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ht="15.7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ht="15.7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ht="15.7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ht="15.7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ht="15.7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ht="15.7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ht="15.7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ht="15.7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ht="15.7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ht="15.7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ht="15.7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ht="15.7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ht="15.7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ht="15.7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ht="15.7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ht="15.7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ht="15.7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ht="15.7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ht="15.7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ht="15.7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ht="15.7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ht="15.7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ht="15.7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ht="15.7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ht="15.7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ht="15.7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ht="15.7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ht="15.7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ht="15.7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ht="15.7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ht="15.7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ht="15.7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ht="15.7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ht="15.7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ht="15.7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ht="15.7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ht="15.7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ht="15.7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ht="15.7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ht="15.7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ht="15.7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ht="15.7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ht="15.7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ht="15.7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ht="15.7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ht="15.7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ht="15.7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ht="15.7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ht="15.7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ht="15.7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ht="15.7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ht="15.7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ht="15.7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ht="15.7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ht="15.7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ht="15.7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ht="15.7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ht="15.7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ht="15.7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ht="15.7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ht="15.7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ht="15.7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ht="15.7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ht="15.7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ht="15.7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ht="15.7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ht="15.7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ht="15.7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ht="15.7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ht="15.7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ht="15.7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ht="15.7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ht="15.7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ht="15.7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ht="15.7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ht="15.7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ht="15.7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ht="15.7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ht="15.7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ht="15.7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ht="15.7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ht="15.7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ht="15.7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ht="15.7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ht="15.7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ht="15.7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ht="15.7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ht="15.7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ht="15.7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ht="15.7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ht="15.7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ht="15.7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ht="15.7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ht="15.7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ht="15.7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ht="15.7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ht="15.7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ht="15.7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ht="15.7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ht="15.7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ht="15.7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ht="15.7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ht="15.7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ht="15.7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ht="15.7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ht="15.7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ht="15.7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ht="15.7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ht="15.7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ht="15.7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ht="15.7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ht="15.7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ht="15.7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ht="15.7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ht="15.7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ht="15.7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ht="15.7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ht="15.7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ht="15.7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ht="15.7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ht="15.7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ht="15.7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ht="15.7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ht="15.7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ht="15.7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ht="15.7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ht="15.7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ht="15.7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ht="15.7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ht="15.7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ht="15.7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ht="15.7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ht="15.7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ht="15.7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ht="15.7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ht="15.7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ht="15.7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ht="15.7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ht="15.7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ht="15.7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ht="15.7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ht="15.7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ht="15.7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ht="15.7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ht="15.7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ht="15.7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ht="15.7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ht="15.7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ht="15.7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ht="15.7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ht="15.7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ht="15.7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ht="15.7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ht="15.7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ht="15.7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ht="15.7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ht="15.7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ht="15.7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ht="15.7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ht="15.7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ht="15.7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ht="15.7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ht="15.7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ht="15.7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ht="15.7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ht="15.7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ht="15.7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ht="15.7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ht="15.7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ht="15.7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ht="15.7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ht="15.7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ht="15.7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ht="15.7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ht="15.7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ht="15.7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ht="15.7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ht="15.7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ht="15.7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ht="15.7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ht="15.7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ht="15.7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ht="15.7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ht="15.7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ht="15.7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ht="15.7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ht="15.7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ht="15.7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ht="15.7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ht="15.7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ht="15.7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ht="15.7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ht="15.7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ht="15.7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ht="15.7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ht="15.7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ht="15.7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ht="15.7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ht="15.7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ht="15.7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ht="15.7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ht="15.7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ht="15.7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ht="15.7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ht="15.7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ht="15.7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ht="15.7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ht="15.7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ht="15.7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ht="15.7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ht="15.7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ht="15.7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ht="15.7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ht="15.7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ht="15.7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ht="15.7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ht="15.7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ht="15.7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ht="15.7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ht="15.7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ht="15.7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ht="15.7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ht="15.7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ht="15.7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ht="15.7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ht="15.7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ht="15.7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ht="15.7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ht="15.7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ht="15.7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ht="15.7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ht="15.7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ht="15.7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ht="15.7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ht="15.7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ht="15.7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ht="15.7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ht="15.7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ht="15.7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ht="15.7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ht="15.7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ht="15.7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ht="15.7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ht="15.7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ht="15.7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ht="15.7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ht="15.7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ht="15.7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ht="15.7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ht="15.7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ht="15.7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ht="15.7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ht="15.7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ht="15.7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ht="15.7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ht="15.7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ht="15.7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ht="15.7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ht="15.7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ht="15.7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ht="15.7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ht="15.7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ht="15.7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ht="15.7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ht="15.7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ht="15.7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ht="15.7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ht="15.7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ht="15.7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ht="15.7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ht="15.7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ht="15.7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ht="15.7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ht="15.7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ht="15.7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ht="15.7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ht="15.7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ht="15.7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ht="15.7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ht="15.7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ht="15.7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ht="15.7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ht="15.7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ht="15.7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ht="15.7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ht="15.7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ht="15.7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ht="15.7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ht="15.7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ht="15.7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ht="15.7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ht="15.7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ht="15.7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ht="15.7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ht="15.7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ht="15.7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ht="15.7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ht="15.7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ht="15.7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ht="15.7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ht="15.7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ht="15.7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ht="15.7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ht="15.7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ht="15.7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ht="15.7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ht="15.7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ht="15.7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ht="15.7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ht="15.7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ht="15.7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ht="15.7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ht="15.7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ht="15.7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ht="15.7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ht="15.7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ht="15.7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ht="15.7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ht="15.7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ht="15.7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ht="15.7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ht="15.7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ht="15.7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ht="15.7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ht="15.7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ht="15.7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ht="15.7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ht="15.7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ht="15.7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ht="15.7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ht="15.7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ht="15.7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ht="15.7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ht="15.7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ht="15.7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ht="15.7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ht="15.7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ht="15.7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ht="15.7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ht="15.7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ht="15.7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ht="15.7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ht="15.7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ht="15.7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ht="15.7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ht="15.7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ht="15.7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ht="15.7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ht="15.7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ht="15.7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ht="15.7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ht="15.7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ht="15.7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ht="15.7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ht="15.7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ht="15.7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ht="15.7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ht="15.7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ht="15.7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ht="15.7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ht="15.7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ht="15.7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ht="15.7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ht="15.7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ht="15.7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ht="15.7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ht="15.7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ht="15.7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ht="15.7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ht="15.7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ht="15.7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ht="15.7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ht="15.7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ht="15.7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ht="15.7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ht="15.7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ht="15.7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ht="15.7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ht="15.7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ht="15.7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ht="15.7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ht="15.7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ht="15.7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ht="15.7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ht="15.7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ht="15.7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ht="15.7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ht="15.7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ht="15.7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ht="15.7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ht="15.7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ht="15.7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ht="15.7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ht="15.7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ht="15.7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ht="15.7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ht="15.7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ht="15.7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ht="15.7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ht="15.7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ht="15.7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ht="15.7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ht="15.7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ht="15.7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ht="15.7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ht="15.7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ht="15.7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ht="15.7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ht="15.7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ht="15.7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ht="15.7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ht="15.7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ht="15.7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ht="15.7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ht="15.7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ht="15.7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ht="15.7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ht="15.7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ht="15.7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ht="15.7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ht="15.7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ht="15.7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ht="15.7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ht="15.7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ht="15.7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ht="15.7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ht="15.7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ht="15.7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ht="15.7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ht="15.7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ht="15.7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ht="15.7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ht="15.7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ht="15.7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ht="15.7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ht="15.7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ht="15.7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ht="15.7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ht="15.7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ht="15.7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ht="15.7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ht="15.7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ht="15.7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ht="15.7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ht="15.7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ht="15.7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ht="15.7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127.43"/>
    <col customWidth="1" min="3" max="3" width="26.71"/>
    <col customWidth="1" min="4" max="13" width="7.57"/>
  </cols>
  <sheetData>
    <row r="1">
      <c r="A1" s="41"/>
      <c r="B1" s="41" t="s">
        <v>1589</v>
      </c>
      <c r="C1" s="41" t="s">
        <v>1557</v>
      </c>
      <c r="D1" s="41"/>
      <c r="E1" s="41"/>
      <c r="F1" s="41"/>
      <c r="G1" s="41"/>
      <c r="H1" s="41"/>
      <c r="I1" s="41"/>
      <c r="J1" s="41"/>
      <c r="K1" s="41"/>
      <c r="L1" s="41"/>
      <c r="M1" s="41"/>
    </row>
    <row r="2" ht="30.0" customHeight="1">
      <c r="A2" s="42">
        <v>2.0</v>
      </c>
      <c r="B2" s="72" t="s">
        <v>2499</v>
      </c>
      <c r="C2" s="73" t="s">
        <v>2500</v>
      </c>
    </row>
    <row r="3">
      <c r="A3" s="42">
        <v>3.0</v>
      </c>
      <c r="B3" s="72" t="s">
        <v>2501</v>
      </c>
      <c r="C3" s="3" t="s">
        <v>1572</v>
      </c>
    </row>
    <row r="4">
      <c r="A4" s="42">
        <v>4.0</v>
      </c>
      <c r="B4" s="72" t="s">
        <v>2502</v>
      </c>
      <c r="C4" s="3" t="s">
        <v>1564</v>
      </c>
    </row>
    <row r="5">
      <c r="A5" s="42">
        <v>5.0</v>
      </c>
      <c r="B5" s="72" t="s">
        <v>2503</v>
      </c>
      <c r="C5" s="3" t="s">
        <v>1564</v>
      </c>
    </row>
    <row r="6">
      <c r="A6" s="42">
        <v>6.0</v>
      </c>
      <c r="B6" s="72" t="s">
        <v>2504</v>
      </c>
      <c r="C6" s="3" t="s">
        <v>2505</v>
      </c>
    </row>
    <row r="7">
      <c r="A7" s="42">
        <v>7.0</v>
      </c>
      <c r="B7" s="72" t="s">
        <v>2506</v>
      </c>
      <c r="C7" s="3" t="s">
        <v>1578</v>
      </c>
    </row>
    <row r="8">
      <c r="A8" s="42">
        <v>8.0</v>
      </c>
      <c r="B8" s="72" t="s">
        <v>2507</v>
      </c>
      <c r="C8" s="3" t="s">
        <v>2508</v>
      </c>
    </row>
    <row r="9">
      <c r="A9" s="42">
        <v>9.0</v>
      </c>
      <c r="B9" s="72" t="s">
        <v>2509</v>
      </c>
      <c r="C9" s="3" t="s">
        <v>1561</v>
      </c>
    </row>
    <row r="10">
      <c r="A10" s="42">
        <v>10.0</v>
      </c>
      <c r="B10" s="72" t="s">
        <v>2510</v>
      </c>
      <c r="C10" s="3" t="s">
        <v>1572</v>
      </c>
    </row>
    <row r="11">
      <c r="A11" s="42">
        <v>11.0</v>
      </c>
      <c r="B11" s="72" t="s">
        <v>2511</v>
      </c>
      <c r="C11" s="3" t="s">
        <v>1570</v>
      </c>
    </row>
    <row r="12">
      <c r="A12" s="42">
        <v>12.0</v>
      </c>
      <c r="B12" s="72" t="s">
        <v>2512</v>
      </c>
      <c r="C12" s="3"/>
    </row>
    <row r="13">
      <c r="A13" s="42">
        <v>13.0</v>
      </c>
      <c r="B13" s="72" t="s">
        <v>2513</v>
      </c>
      <c r="C13" s="3" t="s">
        <v>1563</v>
      </c>
    </row>
    <row r="14">
      <c r="A14" s="42">
        <v>14.0</v>
      </c>
      <c r="B14" s="72" t="s">
        <v>2514</v>
      </c>
      <c r="C14" s="3" t="s">
        <v>1563</v>
      </c>
    </row>
    <row r="15">
      <c r="A15" s="42">
        <v>15.0</v>
      </c>
      <c r="B15" s="72" t="s">
        <v>2515</v>
      </c>
      <c r="C15" s="3" t="s">
        <v>1563</v>
      </c>
    </row>
    <row r="16">
      <c r="A16" s="42">
        <v>16.0</v>
      </c>
      <c r="B16" s="72" t="s">
        <v>2516</v>
      </c>
      <c r="C16" s="3" t="s">
        <v>1563</v>
      </c>
    </row>
    <row r="17">
      <c r="A17" s="42">
        <v>17.0</v>
      </c>
      <c r="B17" s="43" t="s">
        <v>2517</v>
      </c>
      <c r="C17" s="3" t="s">
        <v>1563</v>
      </c>
    </row>
    <row r="18">
      <c r="A18" s="3"/>
      <c r="B18" s="12"/>
      <c r="C18" s="3"/>
    </row>
    <row r="19">
      <c r="A19" s="3"/>
      <c r="B19" s="12"/>
      <c r="C19" s="3"/>
    </row>
    <row r="20">
      <c r="A20" s="3"/>
      <c r="B20" s="12"/>
      <c r="C20" s="3"/>
    </row>
    <row r="21" ht="15.75" customHeight="1">
      <c r="A21" s="3"/>
      <c r="B21" s="12"/>
      <c r="C21"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41.43"/>
    <col customWidth="1" min="3" max="3" width="26.57"/>
    <col customWidth="1" min="4" max="13" width="7.57"/>
  </cols>
  <sheetData>
    <row r="1" ht="15.0" customHeight="1">
      <c r="A1" s="41"/>
      <c r="B1" s="41" t="s">
        <v>1589</v>
      </c>
      <c r="C1" s="41" t="s">
        <v>1557</v>
      </c>
      <c r="D1" s="41"/>
      <c r="E1" s="41"/>
      <c r="F1" s="41"/>
      <c r="G1" s="41"/>
      <c r="H1" s="41"/>
      <c r="I1" s="41"/>
      <c r="J1" s="41"/>
      <c r="K1" s="41"/>
      <c r="L1" s="41"/>
      <c r="M1" s="41"/>
    </row>
    <row r="2" ht="15.0" customHeight="1">
      <c r="A2" s="42">
        <v>1.0</v>
      </c>
      <c r="B2" s="46" t="s">
        <v>2518</v>
      </c>
      <c r="C2" s="3" t="s">
        <v>1563</v>
      </c>
    </row>
    <row r="3" ht="15.0" customHeight="1">
      <c r="A3" s="42">
        <v>2.0</v>
      </c>
      <c r="B3" s="46" t="s">
        <v>2519</v>
      </c>
      <c r="C3" s="3" t="s">
        <v>1563</v>
      </c>
    </row>
    <row r="4" ht="15.0" customHeight="1">
      <c r="A4" s="42">
        <v>3.0</v>
      </c>
      <c r="B4" s="46" t="s">
        <v>2520</v>
      </c>
      <c r="C4" s="3" t="s">
        <v>1560</v>
      </c>
    </row>
    <row r="5" ht="15.0" customHeight="1">
      <c r="A5" s="42">
        <v>4.0</v>
      </c>
      <c r="B5" s="46" t="s">
        <v>2521</v>
      </c>
      <c r="C5" s="3" t="s">
        <v>1564</v>
      </c>
    </row>
    <row r="6" ht="15.0" customHeight="1">
      <c r="A6" s="42">
        <v>5.0</v>
      </c>
      <c r="B6" s="46" t="s">
        <v>2522</v>
      </c>
      <c r="C6" s="3" t="s">
        <v>1579</v>
      </c>
    </row>
    <row r="7" ht="15.0" customHeight="1">
      <c r="A7" s="42">
        <v>6.0</v>
      </c>
      <c r="B7" s="46" t="s">
        <v>2523</v>
      </c>
      <c r="C7" s="3" t="s">
        <v>1560</v>
      </c>
    </row>
    <row r="8" ht="15.0" customHeight="1">
      <c r="A8" s="42">
        <v>7.0</v>
      </c>
      <c r="B8" s="46" t="s">
        <v>2524</v>
      </c>
      <c r="C8" s="3" t="s">
        <v>1560</v>
      </c>
    </row>
    <row r="9" ht="15.0" customHeight="1">
      <c r="A9" s="42">
        <v>8.0</v>
      </c>
      <c r="B9" s="46" t="s">
        <v>2525</v>
      </c>
      <c r="C9" s="3" t="s">
        <v>1558</v>
      </c>
    </row>
    <row r="10" ht="15.0" customHeight="1">
      <c r="A10" s="42">
        <v>9.0</v>
      </c>
      <c r="B10" s="46" t="s">
        <v>2526</v>
      </c>
      <c r="C10" s="3" t="s">
        <v>1568</v>
      </c>
    </row>
    <row r="11" ht="15.0" customHeight="1">
      <c r="A11" s="3"/>
      <c r="B11" s="12"/>
      <c r="C11" s="3"/>
    </row>
    <row r="12" ht="15.0" customHeight="1">
      <c r="A12" s="3"/>
      <c r="B12" s="12"/>
      <c r="C12" s="3"/>
    </row>
    <row r="13" ht="15.0" customHeight="1">
      <c r="A13" s="3"/>
      <c r="B13" s="12"/>
      <c r="C13" s="3"/>
    </row>
    <row r="14" ht="15.0" customHeight="1">
      <c r="A14" s="3"/>
      <c r="B14" s="12"/>
      <c r="C14" s="3"/>
    </row>
    <row r="15" ht="15.0" customHeight="1">
      <c r="A15" s="3"/>
      <c r="B15" s="12"/>
      <c r="C15" s="3"/>
    </row>
    <row r="16" ht="15.0" customHeight="1">
      <c r="A16" s="3"/>
      <c r="B16" s="12"/>
      <c r="C16" s="3"/>
    </row>
    <row r="17" ht="15.0" customHeight="1">
      <c r="A17" s="3"/>
      <c r="B17" s="12"/>
      <c r="C17" s="3"/>
    </row>
    <row r="18" ht="15.0" customHeight="1">
      <c r="A18" s="3"/>
      <c r="B18" s="12"/>
      <c r="C18" s="3"/>
    </row>
    <row r="19" ht="15.0" customHeight="1">
      <c r="A19" s="3"/>
      <c r="B19" s="12"/>
      <c r="C19" s="3"/>
    </row>
    <row r="20" ht="15.0" customHeight="1">
      <c r="A20" s="3"/>
      <c r="B20" s="12"/>
      <c r="C20" s="3"/>
    </row>
    <row r="21" ht="15.0" customHeight="1">
      <c r="A21" s="3"/>
      <c r="B21" s="12"/>
      <c r="C21" s="3"/>
    </row>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114.71"/>
    <col customWidth="1" min="3" max="3" width="33.86"/>
    <col customWidth="1" min="4" max="6" width="8.0"/>
    <col customWidth="1" min="7" max="13" width="7.57"/>
  </cols>
  <sheetData>
    <row r="1">
      <c r="A1" s="41"/>
      <c r="B1" s="54" t="s">
        <v>1589</v>
      </c>
      <c r="C1" s="41" t="s">
        <v>1557</v>
      </c>
      <c r="D1" s="41"/>
      <c r="E1" s="41"/>
      <c r="F1" s="41"/>
      <c r="G1" s="41"/>
      <c r="H1" s="41"/>
      <c r="I1" s="41"/>
      <c r="J1" s="41"/>
      <c r="K1" s="41"/>
      <c r="L1" s="41"/>
      <c r="M1" s="41"/>
    </row>
    <row r="2">
      <c r="A2" s="74">
        <v>1.0</v>
      </c>
      <c r="B2" s="45" t="s">
        <v>2527</v>
      </c>
      <c r="C2" s="3" t="s">
        <v>1558</v>
      </c>
      <c r="D2" s="46"/>
      <c r="E2" s="46"/>
      <c r="F2" s="46"/>
      <c r="G2" s="44"/>
      <c r="H2" s="44"/>
      <c r="I2" s="44"/>
      <c r="J2" s="44"/>
      <c r="K2" s="44"/>
      <c r="L2" s="44"/>
      <c r="M2" s="44"/>
    </row>
    <row r="3">
      <c r="A3" s="74">
        <v>2.0</v>
      </c>
      <c r="B3" s="45" t="s">
        <v>2528</v>
      </c>
      <c r="C3" s="3" t="s">
        <v>1558</v>
      </c>
      <c r="D3" s="46"/>
      <c r="E3" s="46"/>
      <c r="F3" s="46"/>
      <c r="G3" s="44"/>
      <c r="H3" s="44"/>
      <c r="I3" s="44"/>
      <c r="J3" s="44"/>
      <c r="K3" s="44"/>
      <c r="L3" s="44"/>
      <c r="M3" s="44"/>
    </row>
    <row r="4">
      <c r="A4" s="74">
        <v>3.0</v>
      </c>
      <c r="B4" s="45" t="s">
        <v>2529</v>
      </c>
      <c r="C4" s="3" t="s">
        <v>1560</v>
      </c>
      <c r="D4" s="46"/>
      <c r="E4" s="46"/>
      <c r="F4" s="46"/>
      <c r="G4" s="44"/>
      <c r="H4" s="44"/>
      <c r="I4" s="44"/>
      <c r="J4" s="44"/>
      <c r="K4" s="44"/>
      <c r="L4" s="44"/>
      <c r="M4" s="44"/>
    </row>
    <row r="5">
      <c r="A5" s="74">
        <v>4.0</v>
      </c>
      <c r="B5" s="45" t="s">
        <v>2530</v>
      </c>
      <c r="C5" s="3" t="s">
        <v>1558</v>
      </c>
      <c r="D5" s="46"/>
      <c r="E5" s="46"/>
      <c r="F5" s="46"/>
      <c r="G5" s="44"/>
      <c r="H5" s="44"/>
      <c r="I5" s="44"/>
      <c r="J5" s="44"/>
      <c r="K5" s="44"/>
      <c r="L5" s="44"/>
      <c r="M5" s="44"/>
    </row>
    <row r="6">
      <c r="A6" s="74">
        <v>5.0</v>
      </c>
      <c r="B6" s="45" t="s">
        <v>2531</v>
      </c>
      <c r="C6" s="3" t="s">
        <v>1561</v>
      </c>
      <c r="D6" s="46"/>
      <c r="E6" s="46"/>
      <c r="F6" s="46"/>
      <c r="G6" s="44"/>
      <c r="H6" s="44"/>
      <c r="I6" s="44"/>
      <c r="J6" s="44"/>
      <c r="K6" s="44"/>
      <c r="L6" s="44"/>
      <c r="M6" s="44"/>
    </row>
    <row r="7">
      <c r="A7" s="74">
        <v>6.0</v>
      </c>
      <c r="B7" s="45" t="s">
        <v>2532</v>
      </c>
      <c r="C7" s="3" t="s">
        <v>1562</v>
      </c>
      <c r="D7" s="46"/>
      <c r="E7" s="46"/>
      <c r="F7" s="46"/>
      <c r="G7" s="44"/>
      <c r="H7" s="44"/>
      <c r="I7" s="44"/>
      <c r="J7" s="44"/>
      <c r="K7" s="44"/>
      <c r="L7" s="44"/>
      <c r="M7" s="44"/>
    </row>
    <row r="8">
      <c r="A8" s="74">
        <v>7.0</v>
      </c>
      <c r="B8" s="45" t="s">
        <v>2533</v>
      </c>
      <c r="C8" s="3" t="s">
        <v>1562</v>
      </c>
      <c r="D8" s="46"/>
      <c r="E8" s="46"/>
      <c r="F8" s="46"/>
      <c r="G8" s="44"/>
      <c r="H8" s="44"/>
      <c r="I8" s="44"/>
      <c r="J8" s="44"/>
      <c r="K8" s="44"/>
      <c r="L8" s="44"/>
      <c r="M8" s="44"/>
    </row>
    <row r="9">
      <c r="A9" s="74">
        <v>8.0</v>
      </c>
      <c r="B9" s="45" t="s">
        <v>2534</v>
      </c>
      <c r="C9" s="3" t="s">
        <v>1562</v>
      </c>
      <c r="D9" s="46"/>
      <c r="E9" s="46"/>
      <c r="F9" s="46"/>
      <c r="G9" s="44"/>
      <c r="H9" s="44"/>
      <c r="I9" s="44"/>
      <c r="J9" s="44"/>
      <c r="K9" s="44"/>
      <c r="L9" s="44"/>
      <c r="M9" s="44"/>
    </row>
    <row r="10">
      <c r="A10" s="74">
        <v>9.0</v>
      </c>
      <c r="B10" s="45" t="s">
        <v>2535</v>
      </c>
      <c r="C10" s="3" t="s">
        <v>1562</v>
      </c>
      <c r="D10" s="46"/>
      <c r="E10" s="46"/>
      <c r="F10" s="46"/>
      <c r="G10" s="44"/>
      <c r="H10" s="44"/>
      <c r="I10" s="44"/>
      <c r="J10" s="44"/>
      <c r="K10" s="44"/>
      <c r="L10" s="44"/>
      <c r="M10" s="44"/>
    </row>
    <row r="11">
      <c r="A11" s="74">
        <v>10.0</v>
      </c>
      <c r="B11" s="45" t="s">
        <v>2536</v>
      </c>
      <c r="C11" s="3" t="s">
        <v>1563</v>
      </c>
      <c r="D11" s="46"/>
      <c r="E11" s="46"/>
      <c r="F11" s="46"/>
      <c r="G11" s="44"/>
      <c r="H11" s="44"/>
      <c r="I11" s="44"/>
      <c r="J11" s="44"/>
      <c r="K11" s="44"/>
      <c r="L11" s="44"/>
      <c r="M11" s="44"/>
    </row>
    <row r="12">
      <c r="A12" s="74">
        <v>11.0</v>
      </c>
      <c r="B12" s="45" t="s">
        <v>2537</v>
      </c>
      <c r="C12" s="3" t="s">
        <v>1563</v>
      </c>
      <c r="D12" s="46"/>
      <c r="E12" s="46"/>
      <c r="F12" s="46"/>
      <c r="G12" s="44"/>
      <c r="H12" s="44"/>
      <c r="I12" s="44"/>
      <c r="J12" s="44"/>
      <c r="K12" s="44"/>
      <c r="L12" s="44"/>
      <c r="M12" s="44"/>
    </row>
    <row r="13">
      <c r="A13" s="74">
        <v>12.0</v>
      </c>
      <c r="B13" s="45" t="s">
        <v>2538</v>
      </c>
      <c r="C13" s="3" t="s">
        <v>1564</v>
      </c>
      <c r="D13" s="46"/>
      <c r="E13" s="46"/>
      <c r="F13" s="46"/>
      <c r="G13" s="44"/>
      <c r="H13" s="44"/>
      <c r="I13" s="44"/>
      <c r="J13" s="44"/>
      <c r="K13" s="44"/>
      <c r="L13" s="44"/>
      <c r="M13" s="44"/>
    </row>
    <row r="14">
      <c r="A14" s="74">
        <v>13.0</v>
      </c>
      <c r="B14" s="45" t="s">
        <v>2539</v>
      </c>
      <c r="C14" s="3" t="s">
        <v>1564</v>
      </c>
      <c r="D14" s="46"/>
      <c r="E14" s="46"/>
      <c r="F14" s="46"/>
      <c r="G14" s="44"/>
      <c r="H14" s="44"/>
      <c r="I14" s="44"/>
      <c r="J14" s="44"/>
      <c r="K14" s="44"/>
      <c r="L14" s="44"/>
      <c r="M14" s="44"/>
    </row>
    <row r="15">
      <c r="A15" s="74">
        <v>14.0</v>
      </c>
      <c r="B15" s="45" t="s">
        <v>2540</v>
      </c>
      <c r="C15" s="3" t="s">
        <v>1564</v>
      </c>
      <c r="D15" s="46"/>
      <c r="E15" s="46"/>
      <c r="F15" s="46"/>
      <c r="G15" s="44"/>
      <c r="H15" s="44"/>
      <c r="I15" s="44"/>
      <c r="J15" s="44"/>
      <c r="K15" s="44"/>
      <c r="L15" s="44"/>
      <c r="M15" s="44"/>
    </row>
    <row r="16">
      <c r="A16" s="74">
        <v>15.0</v>
      </c>
      <c r="B16" s="45" t="s">
        <v>2541</v>
      </c>
      <c r="C16" s="3" t="s">
        <v>1564</v>
      </c>
      <c r="D16" s="46"/>
      <c r="E16" s="46"/>
      <c r="F16" s="46"/>
      <c r="G16" s="44"/>
      <c r="H16" s="44"/>
      <c r="I16" s="44"/>
      <c r="J16" s="44"/>
      <c r="K16" s="44"/>
      <c r="L16" s="44"/>
      <c r="M16" s="44"/>
    </row>
    <row r="17">
      <c r="A17" s="74">
        <v>16.0</v>
      </c>
      <c r="B17" s="45" t="s">
        <v>2542</v>
      </c>
      <c r="C17" s="3" t="s">
        <v>1561</v>
      </c>
      <c r="D17" s="46"/>
      <c r="E17" s="46"/>
      <c r="F17" s="46"/>
      <c r="G17" s="44"/>
      <c r="H17" s="44"/>
      <c r="I17" s="44"/>
      <c r="J17" s="44"/>
      <c r="K17" s="44"/>
      <c r="L17" s="44"/>
      <c r="M17" s="44"/>
    </row>
    <row r="18">
      <c r="A18" s="74">
        <v>17.0</v>
      </c>
      <c r="B18" s="45" t="s">
        <v>2543</v>
      </c>
      <c r="C18" s="3" t="s">
        <v>1565</v>
      </c>
      <c r="D18" s="46"/>
      <c r="E18" s="46"/>
      <c r="F18" s="46"/>
      <c r="G18" s="44"/>
      <c r="H18" s="44"/>
      <c r="I18" s="44"/>
      <c r="J18" s="44"/>
      <c r="K18" s="44"/>
      <c r="L18" s="44"/>
      <c r="M18" s="44"/>
    </row>
    <row r="19">
      <c r="A19" s="74">
        <v>18.0</v>
      </c>
      <c r="B19" s="45" t="s">
        <v>2544</v>
      </c>
      <c r="C19" s="3" t="s">
        <v>1563</v>
      </c>
      <c r="D19" s="46"/>
      <c r="E19" s="46"/>
      <c r="F19" s="46"/>
      <c r="G19" s="44"/>
      <c r="H19" s="44"/>
      <c r="I19" s="44"/>
      <c r="J19" s="44"/>
      <c r="K19" s="44"/>
      <c r="L19" s="44"/>
      <c r="M19" s="44"/>
    </row>
    <row r="20">
      <c r="A20" s="74">
        <v>19.0</v>
      </c>
      <c r="B20" s="45" t="s">
        <v>2545</v>
      </c>
      <c r="C20" s="3" t="s">
        <v>1558</v>
      </c>
      <c r="D20" s="46"/>
      <c r="E20" s="46"/>
      <c r="F20" s="46"/>
      <c r="G20" s="44"/>
      <c r="H20" s="44"/>
      <c r="I20" s="44"/>
      <c r="J20" s="44"/>
      <c r="K20" s="44"/>
      <c r="L20" s="44"/>
      <c r="M20" s="44"/>
    </row>
    <row r="21" ht="15.75" customHeight="1">
      <c r="A21" s="74">
        <v>20.0</v>
      </c>
      <c r="B21" s="45" t="s">
        <v>2546</v>
      </c>
      <c r="C21" s="3" t="s">
        <v>1566</v>
      </c>
      <c r="D21" s="46"/>
      <c r="E21" s="46"/>
      <c r="F21" s="46"/>
      <c r="G21" s="44"/>
      <c r="H21" s="44"/>
      <c r="I21" s="44"/>
      <c r="J21" s="44"/>
      <c r="K21" s="44"/>
      <c r="L21" s="44"/>
      <c r="M21" s="44"/>
    </row>
    <row r="22" ht="15.75" customHeight="1">
      <c r="A22" s="74">
        <v>21.0</v>
      </c>
      <c r="B22" s="45" t="s">
        <v>2547</v>
      </c>
      <c r="C22" s="3" t="s">
        <v>1566</v>
      </c>
      <c r="D22" s="46"/>
      <c r="E22" s="46"/>
      <c r="F22" s="46"/>
      <c r="G22" s="44"/>
      <c r="H22" s="44"/>
      <c r="I22" s="44"/>
      <c r="J22" s="44"/>
      <c r="K22" s="44"/>
      <c r="L22" s="44"/>
      <c r="M22" s="44"/>
    </row>
    <row r="23" ht="30.0" customHeight="1">
      <c r="A23" s="74">
        <v>22.0</v>
      </c>
      <c r="B23" s="45" t="s">
        <v>2548</v>
      </c>
      <c r="C23" s="3" t="s">
        <v>1567</v>
      </c>
      <c r="D23" s="46"/>
      <c r="E23" s="46"/>
      <c r="F23" s="46"/>
      <c r="G23" s="44"/>
      <c r="H23" s="44"/>
      <c r="I23" s="44"/>
      <c r="J23" s="44"/>
      <c r="K23" s="44"/>
      <c r="L23" s="44"/>
      <c r="M23" s="44"/>
    </row>
    <row r="24" ht="15.75" customHeight="1">
      <c r="A24" s="74">
        <v>23.0</v>
      </c>
      <c r="B24" s="45" t="s">
        <v>2549</v>
      </c>
      <c r="C24" s="3" t="s">
        <v>1568</v>
      </c>
      <c r="D24" s="46"/>
      <c r="E24" s="46"/>
      <c r="F24" s="46"/>
      <c r="G24" s="44"/>
      <c r="H24" s="44"/>
      <c r="I24" s="44"/>
      <c r="J24" s="44"/>
      <c r="K24" s="44"/>
      <c r="L24" s="44"/>
      <c r="M24" s="44"/>
    </row>
    <row r="25" ht="15.75" customHeight="1">
      <c r="A25" s="74">
        <v>24.0</v>
      </c>
      <c r="B25" s="45" t="s">
        <v>2550</v>
      </c>
      <c r="C25" s="3" t="s">
        <v>1558</v>
      </c>
      <c r="D25" s="46"/>
      <c r="E25" s="46"/>
      <c r="F25" s="46"/>
      <c r="G25" s="44"/>
      <c r="H25" s="44"/>
      <c r="I25" s="44"/>
      <c r="J25" s="44"/>
      <c r="K25" s="44"/>
      <c r="L25" s="44"/>
      <c r="M25" s="44"/>
    </row>
    <row r="26" ht="15.75" customHeight="1">
      <c r="A26" s="74">
        <v>25.0</v>
      </c>
      <c r="B26" s="45" t="s">
        <v>2551</v>
      </c>
      <c r="C26" s="3" t="s">
        <v>1558</v>
      </c>
      <c r="D26" s="46"/>
      <c r="E26" s="46"/>
      <c r="F26" s="46"/>
      <c r="G26" s="44"/>
      <c r="H26" s="44"/>
      <c r="I26" s="44"/>
      <c r="J26" s="44"/>
      <c r="K26" s="44"/>
      <c r="L26" s="44"/>
      <c r="M26" s="44"/>
    </row>
    <row r="27" ht="15.75" customHeight="1">
      <c r="A27" s="74">
        <v>26.0</v>
      </c>
      <c r="B27" s="45" t="s">
        <v>2552</v>
      </c>
      <c r="C27" s="3" t="s">
        <v>1569</v>
      </c>
      <c r="D27" s="46"/>
      <c r="E27" s="46"/>
      <c r="F27" s="46"/>
      <c r="G27" s="44"/>
      <c r="H27" s="44"/>
      <c r="I27" s="44"/>
      <c r="J27" s="44"/>
      <c r="K27" s="44"/>
      <c r="L27" s="44"/>
      <c r="M27" s="44"/>
    </row>
    <row r="28" ht="30.0" customHeight="1">
      <c r="A28" s="74">
        <v>27.0</v>
      </c>
      <c r="B28" s="45" t="s">
        <v>2553</v>
      </c>
      <c r="C28" s="3" t="s">
        <v>1564</v>
      </c>
      <c r="D28" s="46"/>
      <c r="E28" s="46"/>
      <c r="F28" s="46"/>
      <c r="G28" s="44"/>
      <c r="H28" s="44"/>
      <c r="I28" s="44"/>
      <c r="J28" s="44"/>
      <c r="K28" s="44"/>
      <c r="L28" s="44"/>
      <c r="M28" s="44"/>
    </row>
    <row r="29" ht="15.75" customHeight="1">
      <c r="A29" s="74">
        <v>28.0</v>
      </c>
      <c r="B29" s="45" t="s">
        <v>2554</v>
      </c>
      <c r="C29" s="3" t="s">
        <v>1564</v>
      </c>
      <c r="D29" s="46"/>
      <c r="E29" s="46"/>
      <c r="F29" s="46"/>
      <c r="G29" s="44"/>
      <c r="H29" s="44"/>
      <c r="I29" s="44"/>
      <c r="J29" s="44"/>
      <c r="K29" s="44"/>
      <c r="L29" s="44"/>
      <c r="M29" s="44"/>
    </row>
    <row r="30" ht="15.75" customHeight="1">
      <c r="A30" s="74">
        <v>29.0</v>
      </c>
      <c r="B30" s="45" t="s">
        <v>2555</v>
      </c>
      <c r="C30" s="3" t="s">
        <v>1570</v>
      </c>
      <c r="D30" s="46"/>
      <c r="E30" s="46"/>
      <c r="F30" s="46"/>
      <c r="G30" s="44"/>
      <c r="H30" s="44"/>
      <c r="I30" s="44"/>
      <c r="J30" s="44"/>
      <c r="K30" s="44"/>
      <c r="L30" s="44"/>
      <c r="M30" s="44"/>
    </row>
    <row r="31" ht="15.75" customHeight="1">
      <c r="A31" s="74">
        <v>30.0</v>
      </c>
      <c r="B31" s="45" t="s">
        <v>2556</v>
      </c>
      <c r="C31" s="3" t="s">
        <v>1564</v>
      </c>
      <c r="D31" s="46"/>
      <c r="E31" s="46"/>
      <c r="F31" s="46"/>
      <c r="G31" s="44"/>
      <c r="H31" s="44"/>
      <c r="I31" s="44"/>
      <c r="J31" s="44"/>
      <c r="K31" s="44"/>
      <c r="L31" s="44"/>
      <c r="M31" s="44"/>
    </row>
    <row r="32" ht="15.75" customHeight="1">
      <c r="A32" s="74">
        <v>31.0</v>
      </c>
      <c r="B32" s="45" t="s">
        <v>2557</v>
      </c>
      <c r="C32" s="3" t="s">
        <v>1563</v>
      </c>
      <c r="D32" s="44"/>
      <c r="E32" s="44"/>
      <c r="F32" s="44"/>
      <c r="G32" s="44"/>
      <c r="H32" s="44"/>
      <c r="I32" s="44"/>
      <c r="J32" s="44"/>
      <c r="K32" s="44"/>
      <c r="L32" s="44"/>
      <c r="M32" s="44"/>
    </row>
    <row r="33" ht="15.75" customHeight="1">
      <c r="A33" s="74">
        <v>32.0</v>
      </c>
      <c r="B33" s="45" t="s">
        <v>2558</v>
      </c>
      <c r="C33" s="3" t="s">
        <v>1564</v>
      </c>
      <c r="D33" s="44"/>
      <c r="E33" s="44"/>
      <c r="F33" s="44"/>
      <c r="G33" s="44"/>
      <c r="H33" s="44"/>
      <c r="I33" s="44"/>
      <c r="J33" s="44"/>
      <c r="K33" s="44"/>
      <c r="L33" s="44"/>
      <c r="M33" s="44"/>
    </row>
    <row r="34" ht="15.75" customHeight="1">
      <c r="A34" s="74">
        <v>33.0</v>
      </c>
      <c r="B34" s="45" t="s">
        <v>2559</v>
      </c>
      <c r="C34" s="3" t="s">
        <v>1558</v>
      </c>
      <c r="D34" s="44"/>
      <c r="E34" s="44"/>
      <c r="F34" s="44"/>
      <c r="G34" s="44"/>
      <c r="H34" s="44"/>
      <c r="I34" s="44"/>
      <c r="J34" s="44"/>
      <c r="K34" s="44"/>
      <c r="L34" s="44"/>
      <c r="M34" s="44"/>
    </row>
    <row r="35" ht="15.75" customHeight="1">
      <c r="A35" s="74">
        <v>34.0</v>
      </c>
      <c r="B35" s="45" t="s">
        <v>2560</v>
      </c>
      <c r="C35" s="3" t="s">
        <v>1564</v>
      </c>
      <c r="D35" s="44"/>
      <c r="E35" s="44"/>
      <c r="F35" s="44"/>
      <c r="G35" s="44"/>
      <c r="H35" s="44"/>
      <c r="I35" s="44"/>
      <c r="J35" s="44"/>
      <c r="K35" s="44"/>
      <c r="L35" s="44"/>
      <c r="M35" s="44"/>
    </row>
    <row r="36" ht="15.75" customHeight="1">
      <c r="A36" s="74">
        <v>35.0</v>
      </c>
      <c r="B36" s="45" t="s">
        <v>2561</v>
      </c>
      <c r="C36" s="3" t="s">
        <v>1571</v>
      </c>
      <c r="D36" s="44"/>
      <c r="E36" s="44"/>
      <c r="F36" s="44"/>
      <c r="G36" s="44"/>
      <c r="H36" s="44"/>
      <c r="I36" s="44"/>
      <c r="J36" s="44"/>
      <c r="K36" s="44"/>
      <c r="L36" s="44"/>
      <c r="M36" s="44"/>
    </row>
    <row r="37" ht="15.75" customHeight="1">
      <c r="A37" s="74">
        <v>36.0</v>
      </c>
      <c r="B37" s="45" t="s">
        <v>2562</v>
      </c>
      <c r="C37" s="3" t="s">
        <v>1564</v>
      </c>
      <c r="D37" s="44"/>
      <c r="E37" s="44"/>
      <c r="F37" s="44"/>
      <c r="G37" s="44"/>
      <c r="H37" s="44"/>
      <c r="I37" s="44"/>
      <c r="J37" s="44"/>
      <c r="K37" s="44"/>
      <c r="L37" s="44"/>
      <c r="M37" s="44"/>
    </row>
    <row r="38" ht="15.75" customHeight="1">
      <c r="A38" s="74">
        <v>37.0</v>
      </c>
      <c r="B38" s="45" t="s">
        <v>2563</v>
      </c>
      <c r="C38" s="3" t="s">
        <v>1563</v>
      </c>
      <c r="D38" s="44"/>
      <c r="E38" s="44"/>
      <c r="F38" s="44"/>
      <c r="G38" s="44"/>
      <c r="H38" s="44"/>
      <c r="I38" s="44"/>
      <c r="J38" s="44"/>
      <c r="K38" s="44"/>
      <c r="L38" s="44"/>
      <c r="M38" s="44"/>
    </row>
    <row r="39" ht="15.75" customHeight="1">
      <c r="A39" s="74">
        <v>38.0</v>
      </c>
      <c r="B39" s="50" t="s">
        <v>2564</v>
      </c>
      <c r="C39" s="3" t="s">
        <v>1564</v>
      </c>
      <c r="D39" s="44"/>
      <c r="E39" s="44"/>
      <c r="F39" s="44"/>
      <c r="G39" s="44"/>
      <c r="H39" s="44"/>
      <c r="I39" s="44"/>
      <c r="J39" s="44"/>
      <c r="K39" s="44"/>
      <c r="L39" s="44"/>
      <c r="M39" s="44"/>
    </row>
    <row r="40" ht="15.75" customHeight="1">
      <c r="A40" s="74">
        <v>39.0</v>
      </c>
      <c r="B40" s="50" t="s">
        <v>2565</v>
      </c>
      <c r="C40" s="3" t="s">
        <v>1564</v>
      </c>
      <c r="D40" s="44"/>
      <c r="E40" s="44"/>
      <c r="F40" s="44"/>
      <c r="G40" s="44"/>
      <c r="H40" s="44"/>
      <c r="I40" s="44"/>
      <c r="J40" s="44"/>
      <c r="K40" s="44"/>
      <c r="L40" s="44"/>
      <c r="M40" s="44"/>
    </row>
    <row r="41" ht="15.75" customHeight="1">
      <c r="A41" s="74">
        <v>40.0</v>
      </c>
      <c r="B41" s="50" t="s">
        <v>2566</v>
      </c>
      <c r="C41" s="3" t="s">
        <v>1564</v>
      </c>
      <c r="D41" s="44"/>
      <c r="E41" s="44"/>
      <c r="F41" s="44"/>
      <c r="G41" s="44"/>
      <c r="H41" s="44"/>
      <c r="I41" s="44"/>
      <c r="J41" s="44"/>
      <c r="K41" s="44"/>
      <c r="L41" s="44"/>
      <c r="M41" s="44"/>
    </row>
    <row r="42" ht="15.75" customHeight="1">
      <c r="A42" s="74">
        <v>41.0</v>
      </c>
      <c r="B42" s="50" t="s">
        <v>2567</v>
      </c>
      <c r="C42" s="3" t="s">
        <v>1558</v>
      </c>
      <c r="D42" s="44"/>
      <c r="E42" s="44"/>
      <c r="F42" s="44"/>
      <c r="G42" s="44"/>
      <c r="H42" s="44"/>
      <c r="I42" s="44"/>
      <c r="J42" s="44"/>
      <c r="K42" s="44"/>
      <c r="L42" s="44"/>
      <c r="M42" s="44"/>
    </row>
    <row r="43" ht="15.75" customHeight="1">
      <c r="A43" s="74">
        <v>42.0</v>
      </c>
      <c r="B43" s="50" t="s">
        <v>2568</v>
      </c>
      <c r="C43" s="3" t="s">
        <v>1563</v>
      </c>
      <c r="D43" s="44"/>
      <c r="E43" s="44"/>
      <c r="F43" s="44"/>
      <c r="G43" s="44"/>
      <c r="H43" s="44"/>
      <c r="I43" s="44"/>
      <c r="J43" s="44"/>
      <c r="K43" s="44"/>
      <c r="L43" s="44"/>
      <c r="M43" s="44"/>
    </row>
    <row r="44" ht="15.75" customHeight="1">
      <c r="A44" s="74">
        <v>43.0</v>
      </c>
      <c r="B44" s="50" t="s">
        <v>2569</v>
      </c>
      <c r="C44" s="3" t="s">
        <v>1563</v>
      </c>
      <c r="D44" s="44"/>
      <c r="E44" s="44"/>
      <c r="F44" s="44"/>
      <c r="G44" s="44"/>
      <c r="H44" s="44"/>
      <c r="I44" s="44"/>
      <c r="J44" s="44"/>
      <c r="K44" s="44"/>
      <c r="L44" s="44"/>
      <c r="M44" s="44"/>
    </row>
    <row r="45" ht="15.75" customHeight="1">
      <c r="A45" s="74">
        <v>44.0</v>
      </c>
      <c r="B45" s="50" t="s">
        <v>2570</v>
      </c>
      <c r="C45" s="3" t="s">
        <v>1564</v>
      </c>
      <c r="D45" s="44"/>
      <c r="E45" s="44"/>
      <c r="F45" s="44"/>
      <c r="G45" s="44"/>
      <c r="H45" s="44"/>
      <c r="I45" s="44"/>
      <c r="J45" s="44"/>
      <c r="K45" s="44"/>
      <c r="L45" s="44"/>
      <c r="M45" s="44"/>
    </row>
    <row r="46" ht="15.75" customHeight="1">
      <c r="A46" s="74">
        <v>45.0</v>
      </c>
      <c r="B46" s="50" t="s">
        <v>2571</v>
      </c>
      <c r="C46" s="3" t="s">
        <v>1564</v>
      </c>
      <c r="D46" s="44"/>
      <c r="E46" s="44"/>
      <c r="F46" s="44"/>
      <c r="G46" s="44"/>
      <c r="H46" s="44"/>
      <c r="I46" s="44"/>
      <c r="J46" s="44"/>
      <c r="K46" s="44"/>
      <c r="L46" s="44"/>
      <c r="M46" s="44"/>
    </row>
    <row r="47" ht="15.75" customHeight="1">
      <c r="A47" s="74">
        <v>46.0</v>
      </c>
      <c r="B47" s="50" t="s">
        <v>2572</v>
      </c>
      <c r="C47" s="3" t="s">
        <v>1565</v>
      </c>
      <c r="D47" s="44"/>
      <c r="E47" s="44"/>
      <c r="F47" s="44"/>
      <c r="G47" s="44"/>
      <c r="H47" s="44"/>
      <c r="I47" s="44"/>
      <c r="J47" s="44"/>
      <c r="K47" s="44"/>
      <c r="L47" s="44"/>
      <c r="M47" s="44"/>
    </row>
    <row r="48" ht="15.75" customHeight="1">
      <c r="A48" s="74">
        <v>47.0</v>
      </c>
      <c r="B48" s="50" t="s">
        <v>2573</v>
      </c>
      <c r="C48" s="3" t="s">
        <v>1558</v>
      </c>
      <c r="D48" s="44"/>
      <c r="E48" s="44"/>
      <c r="F48" s="44"/>
      <c r="G48" s="44"/>
      <c r="H48" s="44"/>
      <c r="I48" s="44"/>
      <c r="J48" s="44"/>
      <c r="K48" s="44"/>
      <c r="L48" s="44"/>
      <c r="M48" s="44"/>
    </row>
    <row r="49" ht="15.75" customHeight="1">
      <c r="A49" s="74">
        <v>48.0</v>
      </c>
      <c r="B49" s="50" t="s">
        <v>2574</v>
      </c>
      <c r="C49" s="3" t="s">
        <v>1564</v>
      </c>
      <c r="D49" s="44"/>
      <c r="E49" s="44"/>
      <c r="F49" s="44"/>
      <c r="G49" s="44"/>
      <c r="H49" s="44"/>
      <c r="I49" s="44"/>
      <c r="J49" s="44"/>
      <c r="K49" s="44"/>
      <c r="L49" s="44"/>
      <c r="M49" s="44"/>
    </row>
    <row r="50" ht="15.75" customHeight="1">
      <c r="A50" s="74">
        <v>49.0</v>
      </c>
      <c r="B50" s="51" t="s">
        <v>2575</v>
      </c>
      <c r="C50" s="3" t="s">
        <v>1563</v>
      </c>
      <c r="D50" s="44"/>
      <c r="E50" s="44"/>
      <c r="F50" s="44"/>
      <c r="G50" s="44"/>
      <c r="H50" s="44"/>
      <c r="I50" s="44"/>
      <c r="J50" s="44"/>
      <c r="K50" s="44"/>
      <c r="L50" s="44"/>
      <c r="M50" s="44"/>
    </row>
    <row r="51" ht="15.75" customHeight="1">
      <c r="A51" s="74">
        <v>50.0</v>
      </c>
      <c r="B51" s="51" t="s">
        <v>2576</v>
      </c>
      <c r="C51" s="3" t="s">
        <v>1564</v>
      </c>
      <c r="D51" s="44"/>
      <c r="E51" s="44"/>
      <c r="F51" s="44"/>
      <c r="G51" s="44"/>
      <c r="H51" s="44"/>
      <c r="I51" s="44"/>
      <c r="J51" s="44"/>
      <c r="K51" s="44"/>
      <c r="L51" s="44"/>
      <c r="M51" s="44"/>
    </row>
    <row r="52" ht="30.0" customHeight="1">
      <c r="A52" s="74">
        <v>51.0</v>
      </c>
      <c r="B52" s="51" t="s">
        <v>2577</v>
      </c>
      <c r="C52" s="3" t="s">
        <v>1564</v>
      </c>
      <c r="D52" s="44"/>
      <c r="E52" s="44"/>
      <c r="F52" s="44"/>
      <c r="G52" s="44"/>
      <c r="H52" s="44"/>
      <c r="I52" s="44"/>
      <c r="J52" s="44"/>
      <c r="K52" s="44"/>
      <c r="L52" s="44"/>
      <c r="M52" s="44"/>
    </row>
    <row r="53" ht="30.0" customHeight="1">
      <c r="A53" s="74">
        <v>52.0</v>
      </c>
      <c r="B53" s="51" t="s">
        <v>2578</v>
      </c>
      <c r="C53" s="3" t="s">
        <v>1564</v>
      </c>
      <c r="D53" s="44"/>
      <c r="E53" s="44"/>
      <c r="F53" s="44"/>
      <c r="G53" s="44"/>
      <c r="H53" s="44"/>
      <c r="I53" s="44"/>
      <c r="J53" s="44"/>
      <c r="K53" s="44"/>
      <c r="L53" s="44"/>
      <c r="M53" s="44"/>
    </row>
    <row r="54" ht="15.75" customHeight="1">
      <c r="A54" s="74">
        <v>53.0</v>
      </c>
      <c r="B54" s="51" t="s">
        <v>2579</v>
      </c>
      <c r="C54" s="3" t="s">
        <v>1564</v>
      </c>
      <c r="D54" s="44"/>
      <c r="E54" s="44"/>
      <c r="F54" s="44"/>
      <c r="G54" s="44"/>
      <c r="H54" s="44"/>
      <c r="I54" s="44"/>
      <c r="J54" s="44"/>
      <c r="K54" s="44"/>
      <c r="L54" s="44"/>
      <c r="M54" s="44"/>
    </row>
    <row r="55" ht="15.75" customHeight="1">
      <c r="A55" s="74">
        <v>54.0</v>
      </c>
      <c r="B55" s="51" t="s">
        <v>2580</v>
      </c>
      <c r="C55" s="3" t="s">
        <v>1558</v>
      </c>
      <c r="D55" s="44"/>
      <c r="E55" s="44"/>
      <c r="F55" s="44"/>
      <c r="G55" s="44"/>
      <c r="H55" s="44"/>
      <c r="I55" s="44"/>
      <c r="J55" s="44"/>
      <c r="K55" s="44"/>
      <c r="L55" s="44"/>
      <c r="M55" s="44"/>
    </row>
    <row r="56" ht="15.75" customHeight="1">
      <c r="A56" s="74">
        <v>55.0</v>
      </c>
      <c r="B56" s="51" t="s">
        <v>2581</v>
      </c>
      <c r="C56" s="3" t="s">
        <v>1558</v>
      </c>
      <c r="D56" s="44"/>
      <c r="E56" s="44"/>
      <c r="F56" s="44"/>
      <c r="G56" s="44"/>
      <c r="H56" s="44"/>
      <c r="I56" s="44"/>
      <c r="J56" s="44"/>
      <c r="K56" s="44"/>
      <c r="L56" s="44"/>
      <c r="M56" s="44"/>
    </row>
    <row r="57" ht="15.75" customHeight="1">
      <c r="A57" s="74">
        <v>56.0</v>
      </c>
      <c r="B57" s="51" t="s">
        <v>2582</v>
      </c>
      <c r="C57" s="3" t="s">
        <v>1558</v>
      </c>
      <c r="D57" s="44"/>
      <c r="E57" s="44"/>
      <c r="F57" s="44"/>
      <c r="G57" s="44"/>
      <c r="H57" s="44"/>
      <c r="I57" s="44"/>
      <c r="J57" s="44"/>
      <c r="K57" s="44"/>
      <c r="L57" s="44"/>
      <c r="M57" s="44"/>
    </row>
    <row r="58" ht="30.0" customHeight="1">
      <c r="A58" s="74">
        <v>57.0</v>
      </c>
      <c r="B58" s="51" t="s">
        <v>2583</v>
      </c>
      <c r="C58" s="3" t="s">
        <v>1568</v>
      </c>
      <c r="D58" s="44"/>
      <c r="E58" s="44"/>
      <c r="F58" s="44"/>
      <c r="G58" s="44"/>
      <c r="H58" s="44"/>
      <c r="I58" s="44"/>
      <c r="J58" s="44"/>
      <c r="K58" s="44"/>
      <c r="L58" s="44"/>
      <c r="M58" s="44"/>
    </row>
    <row r="59" ht="15.75" customHeight="1">
      <c r="A59" s="74">
        <v>58.0</v>
      </c>
      <c r="B59" s="51" t="s">
        <v>2584</v>
      </c>
      <c r="C59" s="3" t="s">
        <v>1558</v>
      </c>
      <c r="D59" s="44"/>
      <c r="E59" s="44"/>
      <c r="F59" s="44"/>
      <c r="G59" s="44"/>
      <c r="H59" s="44"/>
      <c r="I59" s="44"/>
      <c r="J59" s="44"/>
      <c r="K59" s="44"/>
      <c r="L59" s="44"/>
      <c r="M59" s="44"/>
    </row>
    <row r="60" ht="15.75" customHeight="1">
      <c r="A60" s="74">
        <v>59.0</v>
      </c>
      <c r="B60" s="51" t="s">
        <v>2585</v>
      </c>
      <c r="C60" s="3" t="s">
        <v>1565</v>
      </c>
      <c r="D60" s="44"/>
      <c r="E60" s="44"/>
      <c r="F60" s="44"/>
      <c r="G60" s="44"/>
      <c r="H60" s="44"/>
      <c r="I60" s="44"/>
      <c r="J60" s="44"/>
      <c r="K60" s="44"/>
      <c r="L60" s="44"/>
      <c r="M60" s="44"/>
    </row>
    <row r="61" ht="30.0" customHeight="1">
      <c r="A61" s="74">
        <v>60.0</v>
      </c>
      <c r="B61" s="51" t="s">
        <v>2586</v>
      </c>
      <c r="C61" s="3" t="s">
        <v>1565</v>
      </c>
      <c r="D61" s="44"/>
      <c r="E61" s="44"/>
      <c r="F61" s="44"/>
      <c r="G61" s="44"/>
      <c r="H61" s="44"/>
      <c r="I61" s="44"/>
      <c r="J61" s="44"/>
      <c r="K61" s="44"/>
      <c r="L61" s="44"/>
      <c r="M61" s="44"/>
    </row>
    <row r="62" ht="15.75" customHeight="1">
      <c r="A62" s="74">
        <v>61.0</v>
      </c>
      <c r="B62" s="51" t="s">
        <v>2587</v>
      </c>
      <c r="C62" s="3" t="s">
        <v>1565</v>
      </c>
      <c r="D62" s="44"/>
      <c r="E62" s="44"/>
      <c r="F62" s="44"/>
      <c r="G62" s="44"/>
      <c r="H62" s="44"/>
      <c r="I62" s="44"/>
      <c r="J62" s="44"/>
      <c r="K62" s="44"/>
      <c r="L62" s="44"/>
      <c r="M62" s="44"/>
    </row>
    <row r="63" ht="30.0" customHeight="1">
      <c r="A63" s="74">
        <v>62.0</v>
      </c>
      <c r="B63" s="51" t="s">
        <v>2588</v>
      </c>
      <c r="C63" s="3" t="s">
        <v>1572</v>
      </c>
      <c r="D63" s="44"/>
      <c r="E63" s="44"/>
      <c r="F63" s="44"/>
      <c r="G63" s="44"/>
      <c r="H63" s="44"/>
      <c r="I63" s="44"/>
      <c r="J63" s="44"/>
      <c r="K63" s="44"/>
      <c r="L63" s="44"/>
      <c r="M63" s="44"/>
    </row>
    <row r="64" ht="30.0" customHeight="1">
      <c r="A64" s="74">
        <v>63.0</v>
      </c>
      <c r="B64" s="51" t="s">
        <v>2589</v>
      </c>
      <c r="C64" s="3" t="s">
        <v>1573</v>
      </c>
      <c r="D64" s="44"/>
      <c r="E64" s="44"/>
      <c r="F64" s="44"/>
      <c r="G64" s="44"/>
      <c r="H64" s="44"/>
      <c r="I64" s="44"/>
      <c r="J64" s="44"/>
      <c r="K64" s="44"/>
      <c r="L64" s="44"/>
      <c r="M64" s="44"/>
    </row>
    <row r="65" ht="15.75" customHeight="1">
      <c r="A65" s="74">
        <v>64.0</v>
      </c>
      <c r="B65" s="51" t="s">
        <v>2590</v>
      </c>
      <c r="C65" s="3" t="s">
        <v>1574</v>
      </c>
      <c r="D65" s="44"/>
      <c r="E65" s="44"/>
      <c r="F65" s="44"/>
      <c r="G65" s="44"/>
      <c r="H65" s="44"/>
      <c r="I65" s="44"/>
      <c r="J65" s="44"/>
      <c r="K65" s="44"/>
      <c r="L65" s="44"/>
      <c r="M65" s="44"/>
    </row>
    <row r="66" ht="15.75" customHeight="1">
      <c r="A66" s="74">
        <v>65.0</v>
      </c>
      <c r="B66" s="51" t="s">
        <v>2591</v>
      </c>
      <c r="C66" s="3" t="s">
        <v>1564</v>
      </c>
      <c r="D66" s="44"/>
      <c r="E66" s="44"/>
      <c r="F66" s="44"/>
      <c r="G66" s="44"/>
      <c r="H66" s="44"/>
      <c r="I66" s="44"/>
      <c r="J66" s="44"/>
      <c r="K66" s="44"/>
      <c r="L66" s="44"/>
      <c r="M66" s="44"/>
    </row>
    <row r="67" ht="15.75" customHeight="1">
      <c r="A67" s="74">
        <v>66.0</v>
      </c>
      <c r="B67" s="51" t="s">
        <v>2592</v>
      </c>
      <c r="C67" s="3" t="s">
        <v>1564</v>
      </c>
      <c r="D67" s="44"/>
      <c r="E67" s="44"/>
      <c r="F67" s="44"/>
      <c r="G67" s="44"/>
      <c r="H67" s="44"/>
      <c r="I67" s="44"/>
      <c r="J67" s="44"/>
      <c r="K67" s="44"/>
      <c r="L67" s="44"/>
      <c r="M67" s="44"/>
    </row>
    <row r="68" ht="15.75" customHeight="1">
      <c r="A68" s="74">
        <v>67.0</v>
      </c>
      <c r="B68" s="51" t="s">
        <v>2593</v>
      </c>
      <c r="C68" s="3" t="s">
        <v>1564</v>
      </c>
      <c r="D68" s="44"/>
      <c r="E68" s="44"/>
      <c r="F68" s="44"/>
      <c r="G68" s="44"/>
      <c r="H68" s="44"/>
      <c r="I68" s="44"/>
      <c r="J68" s="44"/>
      <c r="K68" s="44"/>
      <c r="L68" s="44"/>
      <c r="M68" s="44"/>
    </row>
    <row r="69" ht="15.75" customHeight="1">
      <c r="A69" s="74">
        <v>68.0</v>
      </c>
      <c r="B69" s="51" t="s">
        <v>2594</v>
      </c>
      <c r="C69" s="3" t="s">
        <v>1575</v>
      </c>
      <c r="D69" s="44"/>
      <c r="E69" s="44"/>
      <c r="F69" s="44"/>
      <c r="G69" s="44"/>
      <c r="H69" s="44"/>
      <c r="I69" s="44"/>
      <c r="J69" s="44"/>
      <c r="K69" s="44"/>
      <c r="L69" s="44"/>
      <c r="M69" s="44"/>
    </row>
    <row r="70" ht="15.75" customHeight="1">
      <c r="A70" s="74">
        <v>69.0</v>
      </c>
      <c r="B70" s="51" t="s">
        <v>2595</v>
      </c>
      <c r="C70" s="3" t="s">
        <v>1575</v>
      </c>
      <c r="D70" s="44"/>
      <c r="E70" s="44"/>
      <c r="F70" s="44"/>
      <c r="G70" s="44"/>
      <c r="H70" s="44"/>
      <c r="I70" s="44"/>
      <c r="J70" s="44"/>
      <c r="K70" s="44"/>
      <c r="L70" s="44"/>
      <c r="M70" s="44"/>
    </row>
    <row r="71" ht="15.75" customHeight="1">
      <c r="A71" s="74">
        <v>70.0</v>
      </c>
      <c r="B71" s="51" t="s">
        <v>2596</v>
      </c>
      <c r="C71" s="3" t="s">
        <v>1576</v>
      </c>
      <c r="D71" s="44"/>
      <c r="E71" s="44"/>
      <c r="F71" s="44"/>
      <c r="G71" s="44"/>
      <c r="H71" s="44"/>
      <c r="I71" s="44"/>
      <c r="J71" s="44"/>
      <c r="K71" s="44"/>
      <c r="L71" s="44"/>
      <c r="M71" s="44"/>
    </row>
    <row r="72" ht="15.75" customHeight="1">
      <c r="A72" s="74">
        <v>71.0</v>
      </c>
      <c r="B72" s="51" t="s">
        <v>2597</v>
      </c>
      <c r="C72" s="3" t="s">
        <v>1576</v>
      </c>
      <c r="D72" s="44"/>
      <c r="E72" s="44"/>
      <c r="F72" s="44"/>
      <c r="G72" s="44"/>
      <c r="H72" s="44"/>
      <c r="I72" s="44"/>
      <c r="J72" s="44"/>
      <c r="K72" s="44"/>
      <c r="L72" s="44"/>
      <c r="M72" s="44"/>
    </row>
    <row r="73" ht="15.75" customHeight="1">
      <c r="A73" s="74">
        <v>72.0</v>
      </c>
      <c r="B73" s="51" t="s">
        <v>2598</v>
      </c>
      <c r="C73" s="3" t="s">
        <v>1576</v>
      </c>
      <c r="D73" s="44"/>
      <c r="E73" s="44"/>
      <c r="F73" s="44"/>
      <c r="G73" s="44"/>
      <c r="H73" s="44"/>
      <c r="I73" s="44"/>
      <c r="J73" s="44"/>
      <c r="K73" s="44"/>
      <c r="L73" s="44"/>
      <c r="M73" s="44"/>
    </row>
    <row r="74" ht="15.75" customHeight="1">
      <c r="A74" s="74">
        <v>73.0</v>
      </c>
      <c r="B74" s="51" t="s">
        <v>2599</v>
      </c>
      <c r="C74" s="3" t="s">
        <v>1576</v>
      </c>
      <c r="D74" s="44"/>
      <c r="E74" s="44"/>
      <c r="F74" s="44"/>
      <c r="G74" s="44"/>
      <c r="H74" s="44"/>
      <c r="I74" s="44"/>
      <c r="J74" s="44"/>
      <c r="K74" s="44"/>
      <c r="L74" s="44"/>
      <c r="M74" s="44"/>
    </row>
    <row r="75" ht="15.75" customHeight="1">
      <c r="A75" s="74">
        <v>74.0</v>
      </c>
      <c r="B75" s="51" t="s">
        <v>2600</v>
      </c>
      <c r="C75" s="3" t="s">
        <v>1577</v>
      </c>
      <c r="D75" s="44"/>
      <c r="E75" s="44"/>
      <c r="F75" s="44"/>
      <c r="G75" s="44"/>
      <c r="H75" s="44"/>
      <c r="I75" s="44"/>
      <c r="J75" s="44"/>
      <c r="K75" s="44"/>
      <c r="L75" s="44"/>
      <c r="M75" s="44"/>
    </row>
    <row r="76" ht="15.75" customHeight="1">
      <c r="A76" s="74">
        <v>75.0</v>
      </c>
      <c r="B76" s="51" t="s">
        <v>2601</v>
      </c>
      <c r="C76" s="3" t="s">
        <v>1577</v>
      </c>
      <c r="D76" s="44"/>
      <c r="E76" s="44"/>
      <c r="F76" s="44"/>
      <c r="G76" s="44"/>
      <c r="H76" s="44"/>
      <c r="I76" s="44"/>
      <c r="J76" s="44"/>
      <c r="K76" s="44"/>
      <c r="L76" s="44"/>
      <c r="M76" s="44"/>
    </row>
    <row r="77" ht="30.0" customHeight="1">
      <c r="A77" s="74">
        <v>76.0</v>
      </c>
      <c r="B77" s="51" t="s">
        <v>2602</v>
      </c>
      <c r="C77" s="3" t="s">
        <v>2603</v>
      </c>
      <c r="D77" s="44"/>
      <c r="E77" s="44"/>
      <c r="F77" s="44"/>
      <c r="G77" s="44"/>
      <c r="H77" s="44"/>
      <c r="I77" s="44"/>
      <c r="J77" s="44"/>
      <c r="K77" s="44"/>
      <c r="L77" s="44"/>
      <c r="M77" s="44"/>
    </row>
    <row r="78" ht="15.75" customHeight="1">
      <c r="A78" s="74">
        <v>77.0</v>
      </c>
      <c r="B78" s="51" t="s">
        <v>2604</v>
      </c>
      <c r="C78" s="3" t="s">
        <v>1563</v>
      </c>
      <c r="D78" s="44"/>
      <c r="E78" s="44"/>
      <c r="F78" s="44"/>
      <c r="G78" s="44"/>
      <c r="H78" s="44"/>
      <c r="I78" s="44"/>
      <c r="J78" s="44"/>
      <c r="K78" s="44"/>
      <c r="L78" s="44"/>
      <c r="M78" s="44"/>
    </row>
    <row r="79" ht="15.75" customHeight="1">
      <c r="A79" s="74">
        <v>78.0</v>
      </c>
      <c r="B79" s="51" t="s">
        <v>2605</v>
      </c>
      <c r="C79" s="3" t="s">
        <v>1563</v>
      </c>
      <c r="D79" s="44"/>
      <c r="E79" s="44"/>
      <c r="F79" s="44"/>
      <c r="G79" s="44"/>
      <c r="H79" s="44"/>
      <c r="I79" s="44"/>
      <c r="J79" s="44"/>
      <c r="K79" s="44"/>
      <c r="L79" s="44"/>
      <c r="M79" s="44"/>
    </row>
    <row r="80" ht="15.75" customHeight="1">
      <c r="A80" s="74">
        <v>79.0</v>
      </c>
      <c r="B80" s="51" t="s">
        <v>2606</v>
      </c>
      <c r="C80" s="3" t="s">
        <v>1563</v>
      </c>
      <c r="D80" s="44"/>
      <c r="E80" s="44"/>
      <c r="F80" s="44"/>
      <c r="G80" s="44"/>
      <c r="H80" s="44"/>
      <c r="I80" s="44"/>
      <c r="J80" s="44"/>
      <c r="K80" s="44"/>
      <c r="L80" s="44"/>
      <c r="M80" s="44"/>
    </row>
    <row r="81" ht="15.75" customHeight="1">
      <c r="A81" s="74">
        <v>80.0</v>
      </c>
      <c r="B81" s="51" t="s">
        <v>2607</v>
      </c>
      <c r="C81" s="3" t="s">
        <v>1563</v>
      </c>
      <c r="D81" s="44"/>
      <c r="E81" s="44"/>
      <c r="F81" s="44"/>
      <c r="G81" s="44"/>
      <c r="H81" s="44"/>
      <c r="I81" s="44"/>
      <c r="J81" s="44"/>
      <c r="K81" s="44"/>
      <c r="L81" s="44"/>
      <c r="M81" s="44"/>
    </row>
    <row r="82" ht="15.75" customHeight="1">
      <c r="A82" s="74">
        <v>81.0</v>
      </c>
      <c r="B82" s="51" t="s">
        <v>2608</v>
      </c>
      <c r="C82" s="3" t="s">
        <v>1563</v>
      </c>
      <c r="D82" s="44"/>
      <c r="E82" s="44"/>
      <c r="F82" s="44"/>
      <c r="G82" s="44"/>
      <c r="H82" s="44"/>
      <c r="I82" s="44"/>
      <c r="J82" s="44"/>
      <c r="K82" s="44"/>
      <c r="L82" s="44"/>
      <c r="M82" s="44"/>
    </row>
    <row r="83" ht="15.75" customHeight="1">
      <c r="A83" s="74">
        <v>82.0</v>
      </c>
      <c r="B83" s="51" t="s">
        <v>2609</v>
      </c>
      <c r="C83" s="3" t="s">
        <v>1563</v>
      </c>
      <c r="D83" s="44"/>
      <c r="E83" s="44"/>
      <c r="F83" s="44"/>
      <c r="G83" s="44"/>
      <c r="H83" s="44"/>
      <c r="I83" s="44"/>
      <c r="J83" s="44"/>
      <c r="K83" s="44"/>
      <c r="L83" s="44"/>
      <c r="M83" s="44"/>
    </row>
    <row r="84" ht="15.75" customHeight="1">
      <c r="A84" s="74">
        <v>83.0</v>
      </c>
      <c r="B84" s="51" t="s">
        <v>2610</v>
      </c>
      <c r="C84" s="3" t="s">
        <v>1563</v>
      </c>
      <c r="D84" s="44"/>
      <c r="E84" s="44"/>
      <c r="F84" s="44"/>
      <c r="G84" s="44"/>
      <c r="H84" s="44"/>
      <c r="I84" s="44"/>
      <c r="J84" s="44"/>
      <c r="K84" s="44"/>
      <c r="L84" s="44"/>
      <c r="M84" s="44"/>
    </row>
    <row r="85" ht="15.75" customHeight="1">
      <c r="A85" s="74">
        <v>84.0</v>
      </c>
      <c r="B85" s="51" t="s">
        <v>2611</v>
      </c>
      <c r="C85" s="3" t="s">
        <v>1563</v>
      </c>
      <c r="D85" s="44"/>
      <c r="E85" s="44"/>
      <c r="F85" s="44"/>
      <c r="G85" s="44"/>
      <c r="H85" s="44"/>
      <c r="I85" s="44"/>
      <c r="J85" s="44"/>
      <c r="K85" s="44"/>
      <c r="L85" s="44"/>
      <c r="M85" s="44"/>
    </row>
    <row r="86" ht="15.75" customHeight="1">
      <c r="A86" s="74">
        <v>85.0</v>
      </c>
      <c r="B86" s="51" t="s">
        <v>2612</v>
      </c>
      <c r="C86" s="3" t="s">
        <v>1563</v>
      </c>
      <c r="D86" s="44"/>
      <c r="E86" s="44"/>
      <c r="F86" s="44"/>
      <c r="G86" s="44"/>
      <c r="H86" s="44"/>
      <c r="I86" s="44"/>
      <c r="J86" s="44"/>
      <c r="K86" s="44"/>
      <c r="L86" s="44"/>
      <c r="M86" s="44"/>
    </row>
    <row r="87" ht="15.75" customHeight="1">
      <c r="A87" s="74">
        <v>86.0</v>
      </c>
      <c r="B87" s="51" t="s">
        <v>2613</v>
      </c>
      <c r="C87" s="3" t="s">
        <v>1563</v>
      </c>
      <c r="D87" s="44"/>
      <c r="E87" s="44"/>
      <c r="F87" s="44"/>
      <c r="G87" s="44"/>
      <c r="H87" s="44"/>
      <c r="I87" s="44"/>
      <c r="J87" s="44"/>
      <c r="K87" s="44"/>
      <c r="L87" s="44"/>
      <c r="M87" s="44"/>
    </row>
    <row r="88" ht="15.75" customHeight="1">
      <c r="A88" s="74"/>
      <c r="B88" s="51" t="s">
        <v>2614</v>
      </c>
      <c r="C88" s="3"/>
      <c r="D88" s="44"/>
      <c r="E88" s="44"/>
      <c r="F88" s="44"/>
      <c r="G88" s="44"/>
      <c r="H88" s="44"/>
      <c r="I88" s="44"/>
      <c r="J88" s="44"/>
      <c r="K88" s="44"/>
      <c r="L88" s="44"/>
      <c r="M88" s="44"/>
    </row>
    <row r="89" ht="15.75" customHeight="1">
      <c r="A89" s="74"/>
      <c r="B89" s="51" t="s">
        <v>2615</v>
      </c>
      <c r="C89" s="3"/>
      <c r="D89" s="44"/>
      <c r="E89" s="44"/>
      <c r="F89" s="44"/>
      <c r="G89" s="44"/>
      <c r="H89" s="44"/>
      <c r="I89" s="44"/>
      <c r="J89" s="44"/>
      <c r="K89" s="44"/>
      <c r="L89" s="44"/>
      <c r="M89" s="44"/>
    </row>
    <row r="90" ht="15.75" customHeight="1">
      <c r="A90" s="74"/>
      <c r="B90" s="51" t="s">
        <v>2616</v>
      </c>
      <c r="C90" s="3"/>
      <c r="D90" s="44"/>
      <c r="E90" s="44"/>
      <c r="F90" s="44"/>
      <c r="G90" s="44"/>
      <c r="H90" s="44"/>
      <c r="I90" s="44"/>
      <c r="J90" s="44"/>
      <c r="K90" s="44"/>
      <c r="L90" s="44"/>
      <c r="M90" s="44"/>
    </row>
    <row r="91" ht="15.75" customHeight="1">
      <c r="A91" s="74"/>
      <c r="B91" s="51" t="s">
        <v>2615</v>
      </c>
      <c r="C91" s="3"/>
      <c r="D91" s="44"/>
      <c r="E91" s="44"/>
      <c r="F91" s="44"/>
      <c r="G91" s="44"/>
      <c r="H91" s="44"/>
      <c r="I91" s="44"/>
      <c r="J91" s="44"/>
      <c r="K91" s="44"/>
      <c r="L91" s="44"/>
      <c r="M91" s="44"/>
    </row>
    <row r="92" ht="15.75" customHeight="1">
      <c r="A92" s="74"/>
      <c r="B92" s="51" t="s">
        <v>2614</v>
      </c>
      <c r="C92" s="3"/>
      <c r="D92" s="44"/>
      <c r="E92" s="44"/>
      <c r="F92" s="44"/>
      <c r="G92" s="44"/>
      <c r="H92" s="44"/>
      <c r="I92" s="44"/>
      <c r="J92" s="44"/>
      <c r="K92" s="44"/>
      <c r="L92" s="44"/>
      <c r="M92" s="44"/>
    </row>
    <row r="93" ht="15.75" customHeight="1">
      <c r="A93" s="74">
        <v>87.0</v>
      </c>
      <c r="B93" s="51" t="s">
        <v>2617</v>
      </c>
      <c r="C93" s="3" t="s">
        <v>1563</v>
      </c>
      <c r="D93" s="44"/>
      <c r="E93" s="44"/>
      <c r="F93" s="44"/>
      <c r="G93" s="44"/>
      <c r="H93" s="44"/>
      <c r="I93" s="44"/>
      <c r="J93" s="44"/>
      <c r="K93" s="44"/>
      <c r="L93" s="44"/>
      <c r="M93" s="44"/>
    </row>
    <row r="94" ht="15.75" customHeight="1">
      <c r="A94" s="74">
        <v>88.0</v>
      </c>
      <c r="B94" s="51" t="s">
        <v>2618</v>
      </c>
      <c r="C94" s="3" t="s">
        <v>1563</v>
      </c>
      <c r="D94" s="44"/>
      <c r="E94" s="44"/>
      <c r="F94" s="44"/>
      <c r="G94" s="44"/>
      <c r="H94" s="44"/>
      <c r="I94" s="44"/>
      <c r="J94" s="44"/>
      <c r="K94" s="44"/>
      <c r="L94" s="44"/>
      <c r="M94" s="44"/>
    </row>
    <row r="95" ht="15.75" customHeight="1">
      <c r="A95" s="74">
        <v>89.0</v>
      </c>
      <c r="B95" s="51" t="s">
        <v>2619</v>
      </c>
      <c r="C95" s="3" t="s">
        <v>1620</v>
      </c>
      <c r="D95" s="44"/>
      <c r="E95" s="44"/>
      <c r="F95" s="44"/>
      <c r="G95" s="44"/>
      <c r="H95" s="44"/>
      <c r="I95" s="44"/>
      <c r="J95" s="44"/>
      <c r="K95" s="44"/>
      <c r="L95" s="44"/>
      <c r="M95" s="44"/>
    </row>
    <row r="96" ht="15.75" customHeight="1">
      <c r="A96" s="74">
        <v>90.0</v>
      </c>
      <c r="B96" s="51" t="s">
        <v>2620</v>
      </c>
      <c r="C96" s="3" t="s">
        <v>1565</v>
      </c>
      <c r="D96" s="44"/>
      <c r="E96" s="44"/>
      <c r="F96" s="44"/>
      <c r="G96" s="44"/>
      <c r="H96" s="44"/>
      <c r="I96" s="44"/>
      <c r="J96" s="44"/>
      <c r="K96" s="44"/>
      <c r="L96" s="44"/>
      <c r="M96" s="44"/>
    </row>
    <row r="97" ht="15.75" customHeight="1">
      <c r="A97" s="74">
        <v>91.0</v>
      </c>
      <c r="B97" s="51" t="s">
        <v>2621</v>
      </c>
      <c r="C97" s="3" t="s">
        <v>1574</v>
      </c>
      <c r="D97" s="44"/>
      <c r="E97" s="44"/>
      <c r="F97" s="44"/>
      <c r="G97" s="44"/>
      <c r="H97" s="44"/>
      <c r="I97" s="44"/>
      <c r="J97" s="44"/>
      <c r="K97" s="44"/>
      <c r="L97" s="44"/>
      <c r="M97" s="44"/>
    </row>
    <row r="98" ht="15.75" customHeight="1">
      <c r="A98" s="74">
        <v>92.0</v>
      </c>
      <c r="B98" s="51" t="s">
        <v>2622</v>
      </c>
      <c r="C98" s="3" t="s">
        <v>1561</v>
      </c>
      <c r="D98" s="44"/>
      <c r="E98" s="44"/>
      <c r="F98" s="44"/>
      <c r="G98" s="44"/>
      <c r="H98" s="44"/>
      <c r="I98" s="44"/>
      <c r="J98" s="44"/>
      <c r="K98" s="44"/>
      <c r="L98" s="44"/>
      <c r="M98" s="44"/>
    </row>
    <row r="99" ht="15.75" customHeight="1">
      <c r="A99" s="74">
        <v>93.0</v>
      </c>
      <c r="B99" s="51" t="s">
        <v>2623</v>
      </c>
      <c r="C99" s="3" t="s">
        <v>1576</v>
      </c>
      <c r="D99" s="44"/>
      <c r="E99" s="44"/>
      <c r="F99" s="44"/>
      <c r="G99" s="44"/>
      <c r="H99" s="44"/>
      <c r="I99" s="44"/>
      <c r="J99" s="44"/>
      <c r="K99" s="44"/>
      <c r="L99" s="44"/>
      <c r="M99" s="44"/>
    </row>
    <row r="100" ht="15.75" customHeight="1">
      <c r="A100" s="74"/>
      <c r="B100" s="75" t="s">
        <v>2624</v>
      </c>
      <c r="C100" s="3"/>
      <c r="D100" s="44"/>
      <c r="E100" s="44"/>
      <c r="F100" s="44"/>
      <c r="G100" s="44"/>
      <c r="H100" s="44"/>
      <c r="I100" s="44"/>
      <c r="J100" s="44"/>
      <c r="K100" s="44"/>
      <c r="L100" s="44"/>
      <c r="M100" s="44"/>
    </row>
    <row r="101" ht="15.75" customHeight="1">
      <c r="A101" s="74">
        <v>94.0</v>
      </c>
      <c r="B101" s="51" t="s">
        <v>2625</v>
      </c>
      <c r="C101" s="3" t="s">
        <v>1563</v>
      </c>
      <c r="D101" s="44"/>
      <c r="E101" s="44"/>
      <c r="F101" s="44"/>
      <c r="G101" s="44"/>
      <c r="H101" s="44"/>
      <c r="I101" s="44"/>
      <c r="J101" s="44"/>
      <c r="K101" s="44"/>
      <c r="L101" s="44"/>
      <c r="M101" s="44"/>
    </row>
    <row r="102" ht="15.75" customHeight="1">
      <c r="A102" s="74">
        <v>95.0</v>
      </c>
      <c r="B102" s="51" t="s">
        <v>2626</v>
      </c>
      <c r="C102" s="3" t="s">
        <v>1563</v>
      </c>
      <c r="D102" s="44"/>
      <c r="E102" s="44"/>
      <c r="F102" s="44"/>
      <c r="G102" s="44"/>
      <c r="H102" s="44"/>
      <c r="I102" s="44"/>
      <c r="J102" s="44"/>
      <c r="K102" s="44"/>
      <c r="L102" s="44"/>
      <c r="M102" s="44"/>
    </row>
    <row r="103" ht="15.75" customHeight="1">
      <c r="A103" s="74">
        <v>96.0</v>
      </c>
      <c r="B103" s="51" t="s">
        <v>2627</v>
      </c>
      <c r="C103" s="3" t="s">
        <v>1563</v>
      </c>
      <c r="D103" s="44"/>
      <c r="E103" s="44"/>
      <c r="F103" s="44"/>
      <c r="G103" s="44"/>
      <c r="H103" s="44"/>
      <c r="I103" s="44"/>
      <c r="J103" s="44"/>
      <c r="K103" s="44"/>
      <c r="L103" s="44"/>
      <c r="M103" s="44"/>
    </row>
    <row r="104" ht="15.75" customHeight="1">
      <c r="A104" s="74">
        <v>97.0</v>
      </c>
      <c r="B104" s="50" t="s">
        <v>2628</v>
      </c>
      <c r="C104" s="3" t="s">
        <v>1560</v>
      </c>
      <c r="D104" s="44"/>
      <c r="E104" s="44"/>
      <c r="F104" s="44"/>
      <c r="G104" s="44"/>
      <c r="H104" s="44"/>
      <c r="I104" s="44"/>
      <c r="J104" s="44"/>
      <c r="K104" s="44"/>
      <c r="L104" s="44"/>
      <c r="M104" s="44"/>
    </row>
    <row r="105" ht="30.0" customHeight="1">
      <c r="A105" s="74">
        <v>98.0</v>
      </c>
      <c r="B105" s="50" t="s">
        <v>2629</v>
      </c>
      <c r="C105" s="3" t="s">
        <v>1564</v>
      </c>
      <c r="D105" s="44"/>
      <c r="E105" s="44"/>
      <c r="F105" s="44"/>
      <c r="G105" s="44"/>
      <c r="H105" s="44"/>
      <c r="I105" s="44"/>
      <c r="J105" s="44"/>
      <c r="K105" s="44"/>
      <c r="L105" s="44"/>
      <c r="M105" s="44"/>
    </row>
    <row r="106" ht="15.75" customHeight="1">
      <c r="A106" s="74">
        <v>99.0</v>
      </c>
      <c r="B106" s="50" t="s">
        <v>2630</v>
      </c>
      <c r="C106" s="3" t="s">
        <v>1563</v>
      </c>
      <c r="D106" s="44"/>
      <c r="E106" s="44"/>
      <c r="F106" s="44"/>
      <c r="G106" s="44"/>
      <c r="H106" s="44"/>
      <c r="I106" s="44"/>
      <c r="J106" s="44"/>
      <c r="K106" s="44"/>
      <c r="L106" s="44"/>
      <c r="M106" s="44"/>
    </row>
    <row r="107" ht="30.0" customHeight="1">
      <c r="A107" s="74">
        <v>100.0</v>
      </c>
      <c r="B107" s="50" t="s">
        <v>2631</v>
      </c>
      <c r="C107" s="3" t="s">
        <v>1575</v>
      </c>
      <c r="D107" s="44"/>
      <c r="E107" s="44"/>
      <c r="F107" s="44"/>
      <c r="G107" s="44"/>
      <c r="H107" s="44"/>
      <c r="I107" s="44"/>
      <c r="J107" s="44"/>
      <c r="K107" s="44"/>
      <c r="L107" s="44"/>
      <c r="M107" s="44"/>
    </row>
    <row r="108" ht="15.75" customHeight="1">
      <c r="A108" s="74">
        <v>101.0</v>
      </c>
      <c r="B108" s="50" t="s">
        <v>2632</v>
      </c>
      <c r="C108" s="3" t="s">
        <v>1578</v>
      </c>
      <c r="D108" s="44"/>
      <c r="E108" s="44"/>
      <c r="F108" s="44"/>
      <c r="G108" s="44"/>
      <c r="H108" s="44"/>
      <c r="I108" s="44"/>
      <c r="J108" s="44"/>
      <c r="K108" s="44"/>
      <c r="L108" s="44"/>
      <c r="M108" s="44"/>
    </row>
    <row r="109" ht="15.75" customHeight="1">
      <c r="A109" s="74">
        <v>102.0</v>
      </c>
      <c r="B109" s="50" t="s">
        <v>2633</v>
      </c>
      <c r="C109" s="3" t="s">
        <v>1572</v>
      </c>
      <c r="D109" s="44"/>
      <c r="E109" s="44"/>
      <c r="F109" s="44"/>
      <c r="G109" s="44"/>
      <c r="H109" s="44"/>
      <c r="I109" s="44"/>
      <c r="J109" s="44"/>
      <c r="K109" s="44"/>
      <c r="L109" s="44"/>
      <c r="M109" s="44"/>
    </row>
    <row r="110" ht="15.75" customHeight="1">
      <c r="A110" s="74"/>
      <c r="B110" s="50" t="s">
        <v>2634</v>
      </c>
      <c r="C110" s="3"/>
      <c r="D110" s="44"/>
      <c r="E110" s="44"/>
      <c r="F110" s="44"/>
      <c r="G110" s="44"/>
      <c r="H110" s="44"/>
      <c r="I110" s="44"/>
      <c r="J110" s="44"/>
      <c r="K110" s="44"/>
      <c r="L110" s="44"/>
      <c r="M110" s="44"/>
    </row>
    <row r="111" ht="15.75" customHeight="1">
      <c r="A111" s="74"/>
      <c r="B111" s="50" t="s">
        <v>2635</v>
      </c>
      <c r="C111" s="3"/>
      <c r="D111" s="44"/>
      <c r="E111" s="44"/>
      <c r="F111" s="44"/>
      <c r="G111" s="44"/>
      <c r="H111" s="44"/>
      <c r="I111" s="44"/>
      <c r="J111" s="44"/>
      <c r="K111" s="44"/>
      <c r="L111" s="44"/>
      <c r="M111" s="44"/>
    </row>
    <row r="112" ht="15.75" customHeight="1">
      <c r="A112" s="74"/>
      <c r="B112" s="50" t="s">
        <v>2636</v>
      </c>
      <c r="C112" s="3"/>
      <c r="D112" s="44"/>
      <c r="E112" s="44"/>
      <c r="F112" s="44"/>
      <c r="G112" s="44"/>
      <c r="H112" s="44"/>
      <c r="I112" s="44"/>
      <c r="J112" s="44"/>
      <c r="K112" s="44"/>
      <c r="L112" s="44"/>
      <c r="M112" s="44"/>
    </row>
    <row r="113" ht="15.75" customHeight="1">
      <c r="A113" s="74"/>
      <c r="B113" s="50" t="s">
        <v>2637</v>
      </c>
      <c r="C113" s="3"/>
      <c r="D113" s="44"/>
      <c r="E113" s="44"/>
      <c r="F113" s="44"/>
      <c r="G113" s="44"/>
      <c r="H113" s="44"/>
      <c r="I113" s="44"/>
      <c r="J113" s="44"/>
      <c r="K113" s="44"/>
      <c r="L113" s="44"/>
      <c r="M113" s="44"/>
    </row>
    <row r="114" ht="15.75" customHeight="1">
      <c r="A114" s="74"/>
      <c r="B114" s="50" t="s">
        <v>2635</v>
      </c>
      <c r="C114" s="3"/>
      <c r="D114" s="44"/>
      <c r="E114" s="44"/>
      <c r="F114" s="44"/>
      <c r="G114" s="44"/>
      <c r="H114" s="44"/>
      <c r="I114" s="44"/>
      <c r="J114" s="44"/>
      <c r="K114" s="44"/>
      <c r="L114" s="44"/>
      <c r="M114" s="44"/>
    </row>
    <row r="115" ht="15.75" customHeight="1">
      <c r="A115" s="74"/>
      <c r="B115" s="50" t="s">
        <v>2638</v>
      </c>
      <c r="C115" s="3"/>
      <c r="D115" s="44"/>
      <c r="E115" s="44"/>
      <c r="F115" s="44"/>
      <c r="G115" s="44"/>
      <c r="H115" s="44"/>
      <c r="I115" s="44"/>
      <c r="J115" s="44"/>
      <c r="K115" s="44"/>
      <c r="L115" s="44"/>
      <c r="M115" s="44"/>
    </row>
    <row r="116" ht="15.75" customHeight="1">
      <c r="A116" s="74"/>
      <c r="B116" s="50" t="s">
        <v>2639</v>
      </c>
      <c r="C116" s="3"/>
      <c r="D116" s="44"/>
      <c r="E116" s="44"/>
      <c r="F116" s="44"/>
      <c r="G116" s="44"/>
      <c r="H116" s="44"/>
      <c r="I116" s="44"/>
      <c r="J116" s="44"/>
      <c r="K116" s="44"/>
      <c r="L116" s="44"/>
      <c r="M116" s="44"/>
    </row>
    <row r="117" ht="15.75" customHeight="1">
      <c r="A117" s="74"/>
      <c r="B117" s="50" t="s">
        <v>2640</v>
      </c>
      <c r="C117" s="3"/>
      <c r="D117" s="44"/>
      <c r="E117" s="44"/>
      <c r="F117" s="44"/>
      <c r="G117" s="44"/>
      <c r="H117" s="44"/>
      <c r="I117" s="44"/>
      <c r="J117" s="44"/>
      <c r="K117" s="44"/>
      <c r="L117" s="44"/>
      <c r="M117" s="44"/>
    </row>
    <row r="118" ht="45.0" customHeight="1">
      <c r="A118" s="74">
        <v>103.0</v>
      </c>
      <c r="B118" s="50" t="s">
        <v>2641</v>
      </c>
      <c r="C118" s="3" t="s">
        <v>1572</v>
      </c>
      <c r="D118" s="44"/>
      <c r="E118" s="44"/>
      <c r="F118" s="44"/>
      <c r="G118" s="44"/>
      <c r="H118" s="44"/>
      <c r="I118" s="44"/>
      <c r="J118" s="44"/>
      <c r="K118" s="44"/>
      <c r="L118" s="44"/>
      <c r="M118" s="44"/>
    </row>
    <row r="119" ht="30.0" customHeight="1">
      <c r="A119" s="74">
        <v>104.0</v>
      </c>
      <c r="B119" s="50" t="s">
        <v>2642</v>
      </c>
      <c r="C119" s="3" t="s">
        <v>1563</v>
      </c>
      <c r="D119" s="44"/>
      <c r="E119" s="44"/>
      <c r="F119" s="44"/>
      <c r="G119" s="44"/>
      <c r="H119" s="44"/>
      <c r="I119" s="44"/>
      <c r="J119" s="44"/>
      <c r="K119" s="44"/>
      <c r="L119" s="44"/>
      <c r="M119" s="44"/>
    </row>
    <row r="120" ht="15.75" customHeight="1">
      <c r="A120" s="74">
        <v>105.0</v>
      </c>
      <c r="B120" s="50" t="s">
        <v>2643</v>
      </c>
      <c r="C120" s="3" t="s">
        <v>1576</v>
      </c>
      <c r="D120" s="44"/>
      <c r="E120" s="44"/>
      <c r="F120" s="44"/>
      <c r="G120" s="44"/>
      <c r="H120" s="44"/>
      <c r="I120" s="44"/>
      <c r="J120" s="44"/>
      <c r="K120" s="44"/>
      <c r="L120" s="44"/>
      <c r="M120" s="44"/>
    </row>
    <row r="121" ht="30.0" customHeight="1">
      <c r="A121" s="74">
        <v>106.0</v>
      </c>
      <c r="B121" s="50" t="s">
        <v>2644</v>
      </c>
      <c r="C121" s="3" t="s">
        <v>1561</v>
      </c>
      <c r="D121" s="44"/>
      <c r="E121" s="44"/>
      <c r="F121" s="44"/>
      <c r="G121" s="44"/>
      <c r="H121" s="44"/>
      <c r="I121" s="44"/>
      <c r="J121" s="44"/>
      <c r="K121" s="44"/>
      <c r="L121" s="44"/>
      <c r="M121" s="44"/>
    </row>
    <row r="122" ht="15.75" customHeight="1">
      <c r="A122" s="74">
        <v>107.0</v>
      </c>
      <c r="B122" s="50" t="s">
        <v>2645</v>
      </c>
      <c r="C122" s="3" t="s">
        <v>1561</v>
      </c>
      <c r="D122" s="44"/>
      <c r="E122" s="44"/>
      <c r="F122" s="44"/>
      <c r="G122" s="44"/>
      <c r="H122" s="44"/>
      <c r="I122" s="44"/>
      <c r="J122" s="44"/>
      <c r="K122" s="44"/>
      <c r="L122" s="44"/>
      <c r="M122" s="44"/>
    </row>
    <row r="123" ht="15.75" customHeight="1">
      <c r="A123" s="74">
        <v>108.0</v>
      </c>
      <c r="B123" s="50" t="s">
        <v>2646</v>
      </c>
      <c r="C123" s="3" t="s">
        <v>1561</v>
      </c>
      <c r="D123" s="44"/>
      <c r="E123" s="44"/>
      <c r="F123" s="44"/>
      <c r="G123" s="44"/>
      <c r="H123" s="44"/>
      <c r="I123" s="44"/>
      <c r="J123" s="44"/>
      <c r="K123" s="44"/>
      <c r="L123" s="44"/>
      <c r="M123" s="44"/>
    </row>
    <row r="124" ht="15.75" customHeight="1">
      <c r="A124" s="74">
        <v>109.0</v>
      </c>
      <c r="B124" s="50" t="s">
        <v>2647</v>
      </c>
      <c r="C124" s="3" t="s">
        <v>1561</v>
      </c>
      <c r="D124" s="44"/>
      <c r="E124" s="44"/>
      <c r="F124" s="44"/>
      <c r="G124" s="44"/>
      <c r="H124" s="44"/>
      <c r="I124" s="44"/>
      <c r="J124" s="44"/>
      <c r="K124" s="44"/>
      <c r="L124" s="44"/>
      <c r="M124" s="44"/>
    </row>
    <row r="125" ht="15.75" customHeight="1">
      <c r="A125" s="74">
        <v>110.0</v>
      </c>
      <c r="B125" s="50" t="s">
        <v>2648</v>
      </c>
      <c r="C125" s="3" t="s">
        <v>1561</v>
      </c>
      <c r="D125" s="44"/>
      <c r="E125" s="44"/>
      <c r="F125" s="44"/>
      <c r="G125" s="44"/>
      <c r="H125" s="44"/>
      <c r="I125" s="44"/>
      <c r="J125" s="44"/>
      <c r="K125" s="44"/>
      <c r="L125" s="44"/>
      <c r="M125" s="44"/>
    </row>
    <row r="126" ht="15.75" customHeight="1">
      <c r="A126" s="74">
        <v>111.0</v>
      </c>
      <c r="B126" s="50" t="s">
        <v>2649</v>
      </c>
      <c r="C126" s="3" t="s">
        <v>1564</v>
      </c>
      <c r="D126" s="44"/>
      <c r="E126" s="44"/>
      <c r="F126" s="44"/>
      <c r="G126" s="44"/>
      <c r="H126" s="44"/>
      <c r="I126" s="44"/>
      <c r="J126" s="44"/>
      <c r="K126" s="44"/>
      <c r="L126" s="44"/>
      <c r="M126" s="44"/>
    </row>
    <row r="127" ht="60.0" customHeight="1">
      <c r="A127" s="74">
        <v>112.0</v>
      </c>
      <c r="B127" s="50" t="s">
        <v>2650</v>
      </c>
      <c r="C127" s="3" t="s">
        <v>1579</v>
      </c>
      <c r="D127" s="44"/>
      <c r="E127" s="44"/>
      <c r="F127" s="44"/>
      <c r="G127" s="44"/>
      <c r="H127" s="44"/>
      <c r="I127" s="44"/>
      <c r="J127" s="44"/>
      <c r="K127" s="44"/>
      <c r="L127" s="44"/>
      <c r="M127" s="44"/>
    </row>
    <row r="128" ht="15.75" customHeight="1">
      <c r="A128" s="74">
        <v>113.0</v>
      </c>
      <c r="B128" s="50" t="s">
        <v>2651</v>
      </c>
      <c r="C128" s="3" t="s">
        <v>1572</v>
      </c>
      <c r="D128" s="44"/>
      <c r="E128" s="44"/>
      <c r="F128" s="44"/>
      <c r="G128" s="44"/>
      <c r="H128" s="44"/>
      <c r="I128" s="44"/>
      <c r="J128" s="44"/>
      <c r="K128" s="44"/>
      <c r="L128" s="44"/>
      <c r="M128" s="44"/>
    </row>
    <row r="129" ht="15.75" customHeight="1">
      <c r="A129" s="74">
        <v>114.0</v>
      </c>
      <c r="B129" s="50" t="s">
        <v>2652</v>
      </c>
      <c r="C129" s="3" t="s">
        <v>1561</v>
      </c>
      <c r="D129" s="44"/>
      <c r="E129" s="44"/>
      <c r="F129" s="44"/>
      <c r="G129" s="44"/>
      <c r="H129" s="44"/>
      <c r="I129" s="44"/>
      <c r="J129" s="44"/>
      <c r="K129" s="44"/>
      <c r="L129" s="44"/>
      <c r="M129" s="44"/>
    </row>
    <row r="130" ht="15.75" customHeight="1">
      <c r="A130" s="74">
        <v>115.0</v>
      </c>
      <c r="B130" s="50" t="s">
        <v>2653</v>
      </c>
      <c r="C130" s="3" t="s">
        <v>1561</v>
      </c>
      <c r="D130" s="44"/>
      <c r="E130" s="44"/>
      <c r="F130" s="44"/>
      <c r="G130" s="44"/>
      <c r="H130" s="44"/>
      <c r="I130" s="44"/>
      <c r="J130" s="44"/>
      <c r="K130" s="44"/>
      <c r="L130" s="44"/>
      <c r="M130" s="44"/>
    </row>
    <row r="131" ht="15.75" customHeight="1">
      <c r="A131" s="74">
        <v>116.0</v>
      </c>
      <c r="B131" s="50" t="s">
        <v>2654</v>
      </c>
      <c r="C131" s="3" t="s">
        <v>1580</v>
      </c>
      <c r="D131" s="44"/>
      <c r="E131" s="44"/>
      <c r="F131" s="44"/>
      <c r="G131" s="44"/>
      <c r="H131" s="44"/>
      <c r="I131" s="44"/>
      <c r="J131" s="44"/>
      <c r="K131" s="44"/>
      <c r="L131" s="44"/>
      <c r="M131" s="44"/>
    </row>
    <row r="132" ht="15.75" customHeight="1">
      <c r="A132" s="74">
        <v>117.0</v>
      </c>
      <c r="B132" s="50" t="s">
        <v>2655</v>
      </c>
      <c r="C132" s="3" t="s">
        <v>1564</v>
      </c>
      <c r="D132" s="44"/>
      <c r="E132" s="44"/>
      <c r="F132" s="44"/>
      <c r="G132" s="44"/>
      <c r="H132" s="44"/>
      <c r="I132" s="44"/>
      <c r="J132" s="44"/>
      <c r="K132" s="44"/>
      <c r="L132" s="44"/>
      <c r="M132" s="44"/>
    </row>
    <row r="133" ht="15.75" customHeight="1">
      <c r="A133" s="74">
        <v>118.0</v>
      </c>
      <c r="B133" s="50" t="s">
        <v>2656</v>
      </c>
      <c r="C133" s="3" t="s">
        <v>1570</v>
      </c>
      <c r="D133" s="44"/>
      <c r="E133" s="44"/>
      <c r="F133" s="44"/>
      <c r="G133" s="44"/>
      <c r="H133" s="44"/>
      <c r="I133" s="44"/>
      <c r="J133" s="44"/>
      <c r="K133" s="44"/>
      <c r="L133" s="44"/>
      <c r="M133" s="44"/>
    </row>
    <row r="134" ht="15.75" customHeight="1">
      <c r="A134" s="74">
        <v>119.0</v>
      </c>
      <c r="B134" s="50" t="s">
        <v>2657</v>
      </c>
      <c r="C134" s="3" t="s">
        <v>1581</v>
      </c>
      <c r="D134" s="44"/>
      <c r="E134" s="44"/>
      <c r="F134" s="44"/>
      <c r="G134" s="44"/>
      <c r="H134" s="44"/>
      <c r="I134" s="44"/>
      <c r="J134" s="44"/>
      <c r="K134" s="44"/>
      <c r="L134" s="44"/>
      <c r="M134" s="44"/>
    </row>
    <row r="135" ht="15.75" customHeight="1">
      <c r="A135" s="74">
        <v>120.0</v>
      </c>
      <c r="B135" s="50" t="s">
        <v>2658</v>
      </c>
      <c r="C135" s="3" t="s">
        <v>1565</v>
      </c>
      <c r="D135" s="44"/>
      <c r="E135" s="44"/>
      <c r="F135" s="44"/>
      <c r="G135" s="44"/>
      <c r="H135" s="44"/>
      <c r="I135" s="44"/>
      <c r="J135" s="44"/>
      <c r="K135" s="44"/>
      <c r="L135" s="44"/>
      <c r="M135" s="44"/>
    </row>
    <row r="136" ht="15.75" customHeight="1">
      <c r="A136" s="74">
        <v>121.0</v>
      </c>
      <c r="B136" s="50" t="s">
        <v>2659</v>
      </c>
      <c r="C136" s="3" t="s">
        <v>1575</v>
      </c>
      <c r="D136" s="44"/>
      <c r="E136" s="44"/>
      <c r="F136" s="44"/>
      <c r="G136" s="44"/>
      <c r="H136" s="44"/>
      <c r="I136" s="44"/>
      <c r="J136" s="44"/>
      <c r="K136" s="44"/>
      <c r="L136" s="44"/>
      <c r="M136" s="44"/>
    </row>
    <row r="137" ht="15.75" customHeight="1">
      <c r="A137" s="74">
        <v>122.0</v>
      </c>
      <c r="B137" s="50" t="s">
        <v>2660</v>
      </c>
      <c r="C137" s="3" t="s">
        <v>1582</v>
      </c>
      <c r="D137" s="44"/>
      <c r="E137" s="44"/>
      <c r="F137" s="44"/>
      <c r="G137" s="44"/>
      <c r="H137" s="44"/>
      <c r="I137" s="44"/>
      <c r="J137" s="44"/>
      <c r="K137" s="44"/>
      <c r="L137" s="44"/>
      <c r="M137" s="44"/>
    </row>
    <row r="138" ht="15.75" customHeight="1">
      <c r="A138" s="74">
        <v>123.0</v>
      </c>
      <c r="B138" s="50" t="s">
        <v>2661</v>
      </c>
      <c r="C138" s="3" t="s">
        <v>1575</v>
      </c>
      <c r="D138" s="44"/>
      <c r="E138" s="44"/>
      <c r="F138" s="44"/>
      <c r="G138" s="44"/>
      <c r="H138" s="44"/>
      <c r="I138" s="44"/>
      <c r="J138" s="44"/>
      <c r="K138" s="44"/>
      <c r="L138" s="44"/>
      <c r="M138" s="44"/>
    </row>
    <row r="139" ht="15.75" customHeight="1">
      <c r="A139" s="74"/>
      <c r="B139" s="50"/>
      <c r="C139" s="3"/>
      <c r="D139" s="44"/>
      <c r="E139" s="44"/>
      <c r="F139" s="44"/>
      <c r="G139" s="44"/>
      <c r="H139" s="44"/>
      <c r="I139" s="44"/>
      <c r="J139" s="44"/>
      <c r="K139" s="44"/>
      <c r="L139" s="44"/>
      <c r="M139" s="44"/>
    </row>
    <row r="140" ht="15.75" customHeight="1">
      <c r="A140" s="74"/>
      <c r="B140" s="50" t="s">
        <v>2662</v>
      </c>
      <c r="C140" s="3"/>
      <c r="D140" s="44"/>
      <c r="E140" s="44"/>
      <c r="F140" s="44"/>
      <c r="G140" s="44"/>
      <c r="H140" s="44"/>
      <c r="I140" s="44"/>
      <c r="J140" s="44"/>
      <c r="K140" s="44"/>
      <c r="L140" s="44"/>
      <c r="M140" s="44"/>
    </row>
    <row r="141" ht="15.75" customHeight="1">
      <c r="A141" s="74">
        <v>124.0</v>
      </c>
      <c r="B141" s="50" t="s">
        <v>2663</v>
      </c>
      <c r="C141" s="3"/>
      <c r="D141" s="44"/>
      <c r="E141" s="44"/>
      <c r="F141" s="44"/>
      <c r="G141" s="44"/>
      <c r="H141" s="44"/>
      <c r="I141" s="44"/>
      <c r="J141" s="44"/>
      <c r="K141" s="44"/>
      <c r="L141" s="44"/>
      <c r="M141" s="44"/>
    </row>
    <row r="142" ht="15.75" customHeight="1">
      <c r="A142" s="74">
        <v>125.0</v>
      </c>
      <c r="B142" s="50" t="s">
        <v>2664</v>
      </c>
      <c r="C142" s="3" t="s">
        <v>1560</v>
      </c>
      <c r="D142" s="44"/>
      <c r="E142" s="44"/>
      <c r="F142" s="44"/>
      <c r="G142" s="44"/>
      <c r="H142" s="44"/>
      <c r="I142" s="44"/>
      <c r="J142" s="44"/>
      <c r="K142" s="44"/>
      <c r="L142" s="44"/>
      <c r="M142" s="44"/>
    </row>
    <row r="143" ht="15.75" customHeight="1">
      <c r="A143" s="74">
        <v>126.0</v>
      </c>
      <c r="B143" s="50" t="s">
        <v>2665</v>
      </c>
      <c r="C143" s="3" t="s">
        <v>1563</v>
      </c>
      <c r="D143" s="44"/>
      <c r="E143" s="44"/>
      <c r="F143" s="44"/>
      <c r="G143" s="44"/>
      <c r="H143" s="44"/>
      <c r="I143" s="44"/>
      <c r="J143" s="44"/>
      <c r="K143" s="44"/>
      <c r="L143" s="44"/>
      <c r="M143" s="44"/>
    </row>
    <row r="144" ht="15.75" customHeight="1">
      <c r="A144" s="74">
        <v>127.0</v>
      </c>
      <c r="B144" s="50" t="s">
        <v>2666</v>
      </c>
      <c r="C144" s="3" t="s">
        <v>2667</v>
      </c>
      <c r="D144" s="44"/>
      <c r="E144" s="44"/>
      <c r="F144" s="44"/>
      <c r="G144" s="44"/>
      <c r="H144" s="44"/>
      <c r="I144" s="44"/>
      <c r="J144" s="44"/>
      <c r="K144" s="44"/>
      <c r="L144" s="44"/>
      <c r="M144" s="44"/>
    </row>
    <row r="145" ht="15.75" customHeight="1">
      <c r="A145" s="74"/>
      <c r="B145" s="50" t="s">
        <v>2668</v>
      </c>
      <c r="C145" s="3"/>
      <c r="D145" s="44"/>
      <c r="E145" s="44"/>
      <c r="F145" s="44"/>
      <c r="G145" s="44"/>
      <c r="H145" s="44"/>
      <c r="I145" s="44"/>
      <c r="J145" s="44"/>
      <c r="K145" s="44"/>
      <c r="L145" s="44"/>
      <c r="M145" s="44"/>
    </row>
    <row r="146" ht="15.75" customHeight="1">
      <c r="A146" s="74">
        <v>129.0</v>
      </c>
      <c r="B146" s="50" t="s">
        <v>2669</v>
      </c>
      <c r="C146" s="3" t="s">
        <v>1560</v>
      </c>
      <c r="D146" s="44"/>
      <c r="E146" s="44"/>
      <c r="F146" s="44"/>
      <c r="G146" s="44"/>
      <c r="H146" s="44"/>
      <c r="I146" s="44"/>
      <c r="J146" s="44"/>
      <c r="K146" s="44"/>
      <c r="L146" s="44"/>
      <c r="M146" s="44"/>
    </row>
    <row r="147" ht="15.75" customHeight="1">
      <c r="A147" s="74">
        <v>130.0</v>
      </c>
      <c r="B147" s="50" t="s">
        <v>2670</v>
      </c>
      <c r="C147" s="3" t="s">
        <v>1620</v>
      </c>
      <c r="D147" s="44"/>
      <c r="E147" s="44"/>
      <c r="F147" s="44"/>
      <c r="G147" s="44"/>
      <c r="H147" s="44"/>
      <c r="I147" s="44"/>
      <c r="J147" s="44"/>
      <c r="K147" s="44"/>
      <c r="L147" s="44"/>
      <c r="M147" s="44"/>
    </row>
    <row r="148" ht="15.75" customHeight="1">
      <c r="A148" s="74">
        <v>131.0</v>
      </c>
      <c r="B148" s="50" t="s">
        <v>2671</v>
      </c>
      <c r="C148" s="3" t="s">
        <v>1560</v>
      </c>
      <c r="D148" s="44"/>
      <c r="E148" s="44"/>
      <c r="F148" s="44"/>
      <c r="G148" s="44"/>
      <c r="H148" s="44"/>
      <c r="I148" s="44"/>
      <c r="J148" s="44"/>
      <c r="K148" s="44"/>
      <c r="L148" s="44"/>
      <c r="M148" s="44"/>
    </row>
    <row r="149" ht="15.75" customHeight="1">
      <c r="A149" s="74">
        <v>132.0</v>
      </c>
      <c r="B149" s="50" t="s">
        <v>2672</v>
      </c>
      <c r="C149" s="3" t="s">
        <v>1983</v>
      </c>
      <c r="D149" s="44"/>
      <c r="E149" s="44"/>
      <c r="F149" s="44"/>
      <c r="G149" s="44"/>
      <c r="H149" s="44"/>
      <c r="I149" s="44"/>
      <c r="J149" s="44"/>
      <c r="K149" s="44"/>
      <c r="L149" s="44"/>
      <c r="M149" s="44"/>
    </row>
    <row r="150" ht="15.75" customHeight="1">
      <c r="A150" s="74"/>
      <c r="B150" s="50" t="s">
        <v>2673</v>
      </c>
      <c r="C150" s="3"/>
      <c r="D150" s="44"/>
      <c r="E150" s="44"/>
      <c r="F150" s="44"/>
      <c r="G150" s="44"/>
      <c r="H150" s="44"/>
      <c r="I150" s="44"/>
      <c r="J150" s="44"/>
      <c r="K150" s="44"/>
      <c r="L150" s="44"/>
      <c r="M150" s="44"/>
    </row>
    <row r="151" ht="15.75" customHeight="1">
      <c r="A151" s="74">
        <v>133.0</v>
      </c>
      <c r="B151" s="50" t="s">
        <v>2674</v>
      </c>
      <c r="C151" s="3" t="s">
        <v>1560</v>
      </c>
      <c r="D151" s="44"/>
      <c r="E151" s="44"/>
      <c r="F151" s="44"/>
      <c r="G151" s="44"/>
      <c r="H151" s="44"/>
      <c r="I151" s="44"/>
      <c r="J151" s="44"/>
      <c r="K151" s="44"/>
      <c r="L151" s="44"/>
      <c r="M151" s="44"/>
    </row>
    <row r="152" ht="15.75" customHeight="1">
      <c r="A152" s="74">
        <v>134.0</v>
      </c>
      <c r="B152" s="50" t="s">
        <v>2675</v>
      </c>
      <c r="C152" s="3"/>
      <c r="D152" s="44"/>
      <c r="E152" s="44"/>
      <c r="F152" s="44"/>
      <c r="G152" s="44"/>
      <c r="H152" s="44"/>
      <c r="I152" s="44"/>
      <c r="J152" s="44"/>
      <c r="K152" s="44"/>
      <c r="L152" s="44"/>
      <c r="M152" s="44"/>
    </row>
    <row r="153" ht="15.75" customHeight="1">
      <c r="A153" s="76"/>
      <c r="B153" s="77"/>
      <c r="C153" s="3"/>
      <c r="D153" s="44"/>
      <c r="E153" s="44"/>
      <c r="F153" s="44"/>
      <c r="G153" s="44"/>
      <c r="H153" s="44"/>
      <c r="I153" s="44"/>
      <c r="J153" s="44"/>
      <c r="K153" s="44"/>
      <c r="L153" s="44"/>
      <c r="M153" s="44"/>
    </row>
    <row r="154" ht="15.75" customHeight="1">
      <c r="A154" s="74">
        <v>135.0</v>
      </c>
      <c r="B154" s="50" t="s">
        <v>2606</v>
      </c>
      <c r="C154" s="3" t="s">
        <v>1563</v>
      </c>
      <c r="D154" s="44"/>
      <c r="E154" s="44"/>
      <c r="F154" s="44"/>
      <c r="G154" s="44"/>
      <c r="H154" s="44"/>
      <c r="I154" s="44"/>
      <c r="J154" s="44"/>
      <c r="K154" s="44"/>
      <c r="L154" s="44"/>
      <c r="M154" s="44"/>
    </row>
    <row r="155" ht="15.75" customHeight="1">
      <c r="A155" s="74">
        <v>136.0</v>
      </c>
      <c r="B155" s="50" t="s">
        <v>2607</v>
      </c>
      <c r="C155" s="3" t="s">
        <v>1563</v>
      </c>
      <c r="D155" s="44"/>
      <c r="E155" s="44"/>
      <c r="F155" s="44"/>
      <c r="G155" s="44"/>
      <c r="H155" s="44"/>
      <c r="I155" s="44"/>
      <c r="J155" s="44"/>
      <c r="K155" s="44"/>
      <c r="L155" s="44"/>
      <c r="M155" s="44"/>
    </row>
    <row r="156" ht="15.75" customHeight="1">
      <c r="A156" s="74">
        <v>137.0</v>
      </c>
      <c r="B156" s="50" t="s">
        <v>2608</v>
      </c>
      <c r="C156" s="3" t="s">
        <v>1563</v>
      </c>
      <c r="D156" s="44"/>
      <c r="E156" s="44"/>
      <c r="F156" s="44"/>
      <c r="G156" s="44"/>
      <c r="H156" s="44"/>
      <c r="I156" s="44"/>
      <c r="J156" s="44"/>
      <c r="K156" s="44"/>
      <c r="L156" s="44"/>
      <c r="M156" s="44"/>
    </row>
    <row r="157" ht="15.75" customHeight="1">
      <c r="A157" s="74">
        <v>138.0</v>
      </c>
      <c r="B157" s="50" t="s">
        <v>2609</v>
      </c>
      <c r="C157" s="3" t="s">
        <v>1563</v>
      </c>
      <c r="D157" s="44"/>
      <c r="E157" s="44"/>
      <c r="F157" s="44"/>
      <c r="G157" s="44"/>
      <c r="H157" s="44"/>
      <c r="I157" s="44"/>
      <c r="J157" s="44"/>
      <c r="K157" s="44"/>
      <c r="L157" s="44"/>
      <c r="M157" s="44"/>
    </row>
    <row r="158" ht="15.75" customHeight="1">
      <c r="A158" s="74">
        <v>139.0</v>
      </c>
      <c r="B158" s="50" t="s">
        <v>2610</v>
      </c>
      <c r="C158" s="3" t="s">
        <v>1563</v>
      </c>
      <c r="D158" s="44"/>
      <c r="E158" s="44"/>
      <c r="F158" s="44"/>
      <c r="G158" s="44"/>
      <c r="H158" s="44"/>
      <c r="I158" s="44"/>
      <c r="J158" s="44"/>
      <c r="K158" s="44"/>
      <c r="L158" s="44"/>
      <c r="M158" s="44"/>
    </row>
    <row r="159" ht="15.75" customHeight="1">
      <c r="A159" s="74">
        <v>140.0</v>
      </c>
      <c r="B159" s="50" t="s">
        <v>2676</v>
      </c>
      <c r="C159" s="3" t="s">
        <v>1563</v>
      </c>
      <c r="D159" s="44"/>
      <c r="E159" s="44"/>
      <c r="F159" s="44"/>
      <c r="G159" s="44"/>
      <c r="H159" s="44"/>
      <c r="I159" s="44"/>
      <c r="J159" s="44"/>
      <c r="K159" s="44"/>
      <c r="L159" s="44"/>
      <c r="M159" s="44"/>
    </row>
    <row r="160" ht="15.75" customHeight="1">
      <c r="A160" s="74">
        <v>141.0</v>
      </c>
      <c r="B160" s="50" t="s">
        <v>2677</v>
      </c>
      <c r="C160" s="3" t="s">
        <v>1563</v>
      </c>
      <c r="D160" s="44"/>
      <c r="E160" s="44"/>
      <c r="F160" s="44"/>
      <c r="G160" s="44"/>
      <c r="H160" s="44"/>
      <c r="I160" s="44"/>
      <c r="J160" s="44"/>
      <c r="K160" s="44"/>
      <c r="L160" s="44"/>
      <c r="M160" s="44"/>
    </row>
    <row r="161" ht="15.75" customHeight="1">
      <c r="A161" s="74">
        <v>142.0</v>
      </c>
      <c r="B161" s="50" t="s">
        <v>2678</v>
      </c>
      <c r="C161" s="3" t="s">
        <v>1563</v>
      </c>
      <c r="D161" s="44"/>
      <c r="E161" s="44"/>
      <c r="F161" s="44"/>
      <c r="G161" s="44"/>
      <c r="H161" s="44"/>
      <c r="I161" s="44"/>
      <c r="J161" s="44"/>
      <c r="K161" s="44"/>
      <c r="L161" s="44"/>
      <c r="M161" s="44"/>
    </row>
    <row r="162" ht="15.75" customHeight="1">
      <c r="A162" s="74"/>
      <c r="B162" s="50"/>
      <c r="C162" s="3" t="s">
        <v>1563</v>
      </c>
      <c r="D162" s="44"/>
      <c r="E162" s="44"/>
      <c r="F162" s="44"/>
      <c r="G162" s="44"/>
      <c r="H162" s="44"/>
      <c r="I162" s="44"/>
      <c r="J162" s="44"/>
      <c r="K162" s="44"/>
      <c r="L162" s="44"/>
      <c r="M162" s="44"/>
    </row>
    <row r="163" ht="15.75" customHeight="1">
      <c r="A163" s="74"/>
      <c r="B163" s="50" t="s">
        <v>2614</v>
      </c>
      <c r="C163" s="3" t="s">
        <v>1563</v>
      </c>
      <c r="D163" s="44"/>
      <c r="E163" s="44"/>
      <c r="F163" s="44"/>
      <c r="G163" s="44"/>
      <c r="H163" s="44"/>
      <c r="I163" s="44"/>
      <c r="J163" s="44"/>
      <c r="K163" s="44"/>
      <c r="L163" s="44"/>
      <c r="M163" s="44"/>
    </row>
    <row r="164" ht="15.75" customHeight="1">
      <c r="A164" s="74"/>
      <c r="B164" s="50" t="s">
        <v>2614</v>
      </c>
      <c r="C164" s="3" t="s">
        <v>1563</v>
      </c>
      <c r="D164" s="44"/>
      <c r="E164" s="44"/>
      <c r="F164" s="44"/>
      <c r="G164" s="44"/>
      <c r="H164" s="44"/>
      <c r="I164" s="44"/>
      <c r="J164" s="44"/>
      <c r="K164" s="44"/>
      <c r="L164" s="44"/>
      <c r="M164" s="44"/>
    </row>
    <row r="165" ht="15.75" customHeight="1">
      <c r="A165" s="74"/>
      <c r="B165" s="50" t="s">
        <v>2679</v>
      </c>
      <c r="C165" s="3" t="s">
        <v>1563</v>
      </c>
      <c r="D165" s="44"/>
      <c r="E165" s="44"/>
      <c r="F165" s="44"/>
      <c r="G165" s="44"/>
      <c r="H165" s="44"/>
      <c r="I165" s="44"/>
      <c r="J165" s="44"/>
      <c r="K165" s="44"/>
      <c r="L165" s="44"/>
      <c r="M165" s="44"/>
    </row>
    <row r="166" ht="15.75" customHeight="1">
      <c r="A166" s="74"/>
      <c r="B166" s="50" t="s">
        <v>2614</v>
      </c>
      <c r="C166" s="3" t="s">
        <v>1563</v>
      </c>
      <c r="D166" s="44"/>
      <c r="E166" s="44"/>
      <c r="F166" s="44"/>
      <c r="G166" s="44"/>
      <c r="H166" s="44"/>
      <c r="I166" s="44"/>
      <c r="J166" s="44"/>
      <c r="K166" s="44"/>
      <c r="L166" s="44"/>
      <c r="M166" s="44"/>
    </row>
    <row r="167" ht="15.75" customHeight="1">
      <c r="A167" s="74"/>
      <c r="B167" s="50" t="s">
        <v>2614</v>
      </c>
      <c r="C167" s="3" t="s">
        <v>1563</v>
      </c>
      <c r="D167" s="44"/>
      <c r="E167" s="44"/>
      <c r="F167" s="44"/>
      <c r="G167" s="44"/>
      <c r="H167" s="44"/>
      <c r="I167" s="44"/>
      <c r="J167" s="44"/>
      <c r="K167" s="44"/>
      <c r="L167" s="44"/>
      <c r="M167" s="44"/>
    </row>
    <row r="168" ht="15.75" customHeight="1">
      <c r="A168" s="74"/>
      <c r="B168" s="50"/>
      <c r="C168" s="3" t="s">
        <v>1563</v>
      </c>
      <c r="D168" s="44"/>
      <c r="E168" s="44"/>
      <c r="F168" s="44"/>
      <c r="G168" s="44"/>
      <c r="H168" s="44"/>
      <c r="I168" s="44"/>
      <c r="J168" s="44"/>
      <c r="K168" s="44"/>
      <c r="L168" s="44"/>
      <c r="M168" s="44"/>
    </row>
    <row r="169" ht="15.75" customHeight="1">
      <c r="A169" s="74">
        <v>143.0</v>
      </c>
      <c r="B169" s="50" t="s">
        <v>2680</v>
      </c>
      <c r="C169" s="3" t="s">
        <v>1563</v>
      </c>
      <c r="D169" s="44"/>
      <c r="E169" s="44"/>
      <c r="F169" s="44"/>
      <c r="G169" s="44"/>
      <c r="H169" s="44"/>
      <c r="I169" s="44"/>
      <c r="J169" s="44"/>
      <c r="K169" s="44"/>
      <c r="L169" s="44"/>
      <c r="M169" s="44"/>
    </row>
    <row r="170" ht="15.75" customHeight="1">
      <c r="A170" s="74">
        <v>144.0</v>
      </c>
      <c r="B170" s="50" t="s">
        <v>2681</v>
      </c>
      <c r="C170" s="3" t="s">
        <v>1563</v>
      </c>
      <c r="D170" s="44"/>
      <c r="E170" s="44"/>
      <c r="F170" s="44"/>
      <c r="G170" s="44"/>
      <c r="H170" s="44"/>
      <c r="I170" s="44"/>
      <c r="J170" s="44"/>
      <c r="K170" s="44"/>
      <c r="L170" s="44"/>
      <c r="M170" s="44"/>
    </row>
    <row r="171" ht="15.75" customHeight="1">
      <c r="A171" s="74">
        <v>145.0</v>
      </c>
      <c r="B171" s="44" t="s">
        <v>2682</v>
      </c>
      <c r="C171" s="3" t="s">
        <v>1564</v>
      </c>
      <c r="D171" s="44"/>
      <c r="E171" s="44"/>
      <c r="F171" s="44"/>
      <c r="G171" s="44"/>
      <c r="H171" s="44"/>
      <c r="I171" s="44"/>
      <c r="J171" s="44"/>
      <c r="K171" s="44"/>
      <c r="L171" s="44"/>
      <c r="M171" s="44"/>
    </row>
    <row r="172" ht="15.75" customHeight="1">
      <c r="A172" s="74">
        <v>146.0</v>
      </c>
      <c r="B172" s="44" t="s">
        <v>2683</v>
      </c>
      <c r="C172" s="3" t="s">
        <v>1564</v>
      </c>
      <c r="D172" s="44"/>
      <c r="E172" s="44"/>
      <c r="F172" s="44"/>
      <c r="G172" s="44"/>
      <c r="H172" s="44"/>
      <c r="I172" s="44"/>
      <c r="J172" s="44"/>
      <c r="K172" s="44"/>
      <c r="L172" s="44"/>
      <c r="M172" s="44"/>
    </row>
    <row r="173" ht="15.75" customHeight="1">
      <c r="A173" s="74">
        <v>147.0</v>
      </c>
      <c r="B173" s="44" t="s">
        <v>2684</v>
      </c>
      <c r="C173" s="3" t="s">
        <v>1572</v>
      </c>
      <c r="D173" s="44"/>
      <c r="E173" s="44"/>
      <c r="F173" s="44"/>
      <c r="G173" s="44"/>
      <c r="H173" s="44"/>
      <c r="I173" s="44"/>
      <c r="J173" s="44"/>
      <c r="K173" s="44"/>
      <c r="L173" s="44"/>
      <c r="M173" s="44"/>
    </row>
    <row r="174" ht="15.75" customHeight="1">
      <c r="A174" s="74">
        <v>148.0</v>
      </c>
      <c r="B174" s="44" t="s">
        <v>2685</v>
      </c>
      <c r="C174" s="3" t="s">
        <v>1572</v>
      </c>
      <c r="D174" s="44"/>
      <c r="E174" s="44"/>
      <c r="F174" s="44"/>
      <c r="G174" s="44"/>
      <c r="H174" s="44"/>
      <c r="I174" s="44"/>
      <c r="J174" s="44"/>
      <c r="K174" s="44"/>
      <c r="L174" s="44"/>
      <c r="M174" s="44"/>
    </row>
    <row r="175" ht="15.75" customHeight="1">
      <c r="A175" s="74">
        <v>149.0</v>
      </c>
      <c r="B175" s="44" t="s">
        <v>2686</v>
      </c>
      <c r="C175" s="3" t="s">
        <v>1558</v>
      </c>
      <c r="D175" s="44"/>
      <c r="E175" s="44"/>
      <c r="F175" s="44"/>
      <c r="G175" s="44"/>
      <c r="H175" s="44"/>
      <c r="I175" s="44"/>
      <c r="J175" s="44"/>
      <c r="K175" s="44"/>
      <c r="L175" s="44"/>
      <c r="M175" s="44"/>
    </row>
    <row r="176" ht="15.75" customHeight="1">
      <c r="A176" s="74">
        <v>150.0</v>
      </c>
      <c r="B176" s="44" t="s">
        <v>2687</v>
      </c>
      <c r="C176" s="3" t="s">
        <v>1576</v>
      </c>
      <c r="D176" s="44"/>
      <c r="E176" s="44"/>
      <c r="F176" s="44"/>
      <c r="G176" s="44"/>
      <c r="H176" s="44"/>
      <c r="I176" s="44"/>
      <c r="J176" s="44"/>
      <c r="K176" s="44"/>
      <c r="L176" s="44"/>
      <c r="M176" s="44"/>
    </row>
    <row r="177" ht="15.75" customHeight="1">
      <c r="A177" s="74">
        <v>151.0</v>
      </c>
      <c r="B177" s="44" t="s">
        <v>2688</v>
      </c>
      <c r="C177" s="3" t="s">
        <v>1561</v>
      </c>
      <c r="D177" s="44"/>
      <c r="E177" s="44"/>
      <c r="F177" s="44"/>
      <c r="G177" s="44"/>
      <c r="H177" s="44"/>
      <c r="I177" s="44"/>
      <c r="J177" s="44"/>
      <c r="K177" s="44"/>
      <c r="L177" s="44"/>
      <c r="M177" s="44"/>
    </row>
    <row r="178" ht="15.75" customHeight="1">
      <c r="A178" s="74">
        <v>152.0</v>
      </c>
      <c r="B178" s="44" t="s">
        <v>2689</v>
      </c>
      <c r="C178" s="3" t="s">
        <v>1561</v>
      </c>
      <c r="D178" s="44"/>
      <c r="E178" s="44"/>
      <c r="F178" s="44"/>
      <c r="G178" s="44"/>
      <c r="H178" s="44"/>
      <c r="I178" s="44"/>
      <c r="J178" s="44"/>
      <c r="K178" s="44"/>
      <c r="L178" s="44"/>
      <c r="M178" s="44"/>
    </row>
    <row r="179" ht="15.75" customHeight="1">
      <c r="A179" s="74">
        <v>153.0</v>
      </c>
      <c r="B179" s="44" t="s">
        <v>2690</v>
      </c>
      <c r="C179" s="3" t="s">
        <v>1563</v>
      </c>
      <c r="D179" s="44"/>
      <c r="E179" s="44"/>
      <c r="F179" s="44"/>
      <c r="G179" s="44"/>
      <c r="H179" s="44"/>
      <c r="I179" s="44"/>
      <c r="J179" s="44"/>
      <c r="K179" s="44"/>
      <c r="L179" s="44"/>
      <c r="M179" s="44"/>
    </row>
    <row r="180" ht="15.75" customHeight="1">
      <c r="A180" s="74">
        <v>154.0</v>
      </c>
      <c r="B180" s="44" t="s">
        <v>2691</v>
      </c>
      <c r="C180" s="3" t="s">
        <v>1583</v>
      </c>
      <c r="D180" s="44"/>
      <c r="E180" s="44"/>
      <c r="F180" s="44"/>
      <c r="G180" s="44"/>
      <c r="H180" s="44"/>
      <c r="I180" s="44"/>
      <c r="J180" s="44"/>
      <c r="K180" s="44"/>
      <c r="L180" s="44"/>
      <c r="M180" s="44"/>
    </row>
    <row r="181" ht="15.75" customHeight="1">
      <c r="A181" s="74">
        <v>155.0</v>
      </c>
      <c r="B181" s="44" t="s">
        <v>2692</v>
      </c>
      <c r="C181" s="3" t="s">
        <v>1563</v>
      </c>
      <c r="D181" s="44"/>
      <c r="E181" s="44"/>
      <c r="F181" s="44"/>
      <c r="G181" s="44"/>
      <c r="H181" s="44"/>
      <c r="I181" s="44"/>
      <c r="J181" s="44"/>
      <c r="K181" s="44"/>
      <c r="L181" s="44"/>
      <c r="M181" s="44"/>
    </row>
    <row r="182" ht="15.75" customHeight="1">
      <c r="A182" s="74"/>
      <c r="B182" s="44" t="s">
        <v>2693</v>
      </c>
      <c r="C182" s="3"/>
      <c r="D182" s="44"/>
      <c r="E182" s="44"/>
      <c r="F182" s="44"/>
      <c r="G182" s="44"/>
      <c r="H182" s="44"/>
      <c r="I182" s="44"/>
      <c r="J182" s="44"/>
      <c r="K182" s="44"/>
      <c r="L182" s="44"/>
      <c r="M182" s="44"/>
    </row>
    <row r="183" ht="15.75" customHeight="1">
      <c r="A183" s="74"/>
      <c r="B183" s="44" t="s">
        <v>2694</v>
      </c>
      <c r="C183" s="3"/>
      <c r="D183" s="44"/>
      <c r="E183" s="44"/>
      <c r="F183" s="44"/>
      <c r="G183" s="44"/>
      <c r="H183" s="44"/>
      <c r="I183" s="44"/>
      <c r="J183" s="44"/>
      <c r="K183" s="44"/>
      <c r="L183" s="44"/>
      <c r="M183" s="44"/>
    </row>
    <row r="184" ht="15.75" customHeight="1">
      <c r="A184" s="74">
        <v>156.0</v>
      </c>
      <c r="B184" s="44" t="s">
        <v>2695</v>
      </c>
      <c r="C184" s="3" t="s">
        <v>1563</v>
      </c>
      <c r="D184" s="44"/>
      <c r="E184" s="44"/>
      <c r="F184" s="44"/>
      <c r="G184" s="44"/>
      <c r="H184" s="44"/>
      <c r="I184" s="44"/>
      <c r="J184" s="44"/>
      <c r="K184" s="44"/>
      <c r="L184" s="44"/>
      <c r="M184" s="44"/>
    </row>
    <row r="185" ht="15.75" customHeight="1">
      <c r="A185" s="74">
        <v>157.0</v>
      </c>
      <c r="B185" s="44" t="s">
        <v>2696</v>
      </c>
      <c r="C185" s="3" t="s">
        <v>1563</v>
      </c>
      <c r="D185" s="44"/>
      <c r="E185" s="44"/>
      <c r="F185" s="44"/>
      <c r="G185" s="44"/>
      <c r="H185" s="44"/>
      <c r="I185" s="44"/>
      <c r="J185" s="44"/>
      <c r="K185" s="44"/>
      <c r="L185" s="44"/>
      <c r="M185" s="44"/>
    </row>
    <row r="186" ht="15.75" customHeight="1">
      <c r="A186" s="74">
        <v>158.0</v>
      </c>
      <c r="B186" s="44" t="s">
        <v>2697</v>
      </c>
      <c r="C186" s="3" t="s">
        <v>1563</v>
      </c>
      <c r="D186" s="44"/>
      <c r="E186" s="44"/>
      <c r="F186" s="44"/>
      <c r="G186" s="44"/>
      <c r="H186" s="44"/>
      <c r="I186" s="44"/>
      <c r="J186" s="44"/>
      <c r="K186" s="44"/>
      <c r="L186" s="44"/>
      <c r="M186" s="44"/>
    </row>
    <row r="187" ht="15.75" customHeight="1">
      <c r="A187" s="74">
        <v>159.0</v>
      </c>
      <c r="B187" s="44" t="s">
        <v>2698</v>
      </c>
      <c r="C187" s="3" t="s">
        <v>1563</v>
      </c>
      <c r="D187" s="44"/>
      <c r="E187" s="44"/>
      <c r="F187" s="44"/>
      <c r="G187" s="44"/>
      <c r="H187" s="44"/>
      <c r="I187" s="44"/>
      <c r="J187" s="44"/>
      <c r="K187" s="44"/>
      <c r="L187" s="44"/>
      <c r="M187" s="44"/>
    </row>
    <row r="188" ht="15.75" customHeight="1">
      <c r="A188" s="74">
        <v>160.0</v>
      </c>
      <c r="B188" s="44" t="s">
        <v>2699</v>
      </c>
      <c r="C188" s="3" t="s">
        <v>1563</v>
      </c>
      <c r="D188" s="44"/>
      <c r="E188" s="44"/>
      <c r="F188" s="44"/>
      <c r="G188" s="44"/>
      <c r="H188" s="44"/>
      <c r="I188" s="44"/>
      <c r="J188" s="44"/>
      <c r="K188" s="44"/>
      <c r="L188" s="44"/>
      <c r="M188" s="44"/>
    </row>
    <row r="189" ht="15.75" customHeight="1">
      <c r="A189" s="74">
        <v>161.0</v>
      </c>
      <c r="B189" s="44" t="s">
        <v>2700</v>
      </c>
      <c r="C189" s="3" t="s">
        <v>1558</v>
      </c>
      <c r="D189" s="44"/>
      <c r="E189" s="44"/>
      <c r="F189" s="44"/>
      <c r="G189" s="44"/>
      <c r="H189" s="44"/>
      <c r="I189" s="44"/>
      <c r="J189" s="44"/>
      <c r="K189" s="44"/>
      <c r="L189" s="44"/>
      <c r="M189" s="44"/>
    </row>
    <row r="190" ht="15.75" customHeight="1">
      <c r="A190" s="74">
        <v>162.0</v>
      </c>
      <c r="B190" s="44" t="s">
        <v>2701</v>
      </c>
      <c r="C190" s="3" t="s">
        <v>1560</v>
      </c>
      <c r="D190" s="44"/>
      <c r="E190" s="44"/>
      <c r="F190" s="44"/>
      <c r="G190" s="44"/>
      <c r="H190" s="44"/>
      <c r="I190" s="44"/>
      <c r="J190" s="44"/>
      <c r="K190" s="44"/>
      <c r="L190" s="44"/>
      <c r="M190" s="44"/>
    </row>
    <row r="191" ht="15.75" customHeight="1">
      <c r="A191" s="74"/>
      <c r="B191" s="44" t="s">
        <v>2702</v>
      </c>
      <c r="C191" s="3"/>
      <c r="D191" s="44"/>
      <c r="E191" s="44"/>
      <c r="F191" s="44"/>
      <c r="G191" s="44"/>
      <c r="H191" s="44"/>
      <c r="I191" s="44"/>
      <c r="J191" s="44"/>
      <c r="K191" s="44"/>
      <c r="L191" s="44"/>
      <c r="M191" s="44"/>
    </row>
    <row r="192" ht="15.75" customHeight="1">
      <c r="A192" s="74">
        <v>163.0</v>
      </c>
      <c r="B192" s="44" t="s">
        <v>2703</v>
      </c>
      <c r="C192" s="3" t="s">
        <v>1558</v>
      </c>
      <c r="D192" s="44"/>
      <c r="E192" s="44"/>
      <c r="F192" s="44"/>
      <c r="G192" s="44"/>
      <c r="H192" s="44"/>
      <c r="I192" s="44"/>
      <c r="J192" s="44"/>
      <c r="K192" s="44"/>
      <c r="L192" s="44"/>
      <c r="M192" s="44"/>
    </row>
    <row r="193" ht="15.75" customHeight="1">
      <c r="A193" s="74">
        <v>164.0</v>
      </c>
      <c r="B193" s="44" t="s">
        <v>2704</v>
      </c>
      <c r="C193" s="3" t="s">
        <v>1558</v>
      </c>
      <c r="D193" s="44"/>
      <c r="E193" s="44"/>
      <c r="F193" s="44"/>
      <c r="G193" s="44"/>
      <c r="H193" s="44"/>
      <c r="I193" s="44"/>
      <c r="J193" s="44"/>
      <c r="K193" s="44"/>
      <c r="L193" s="44"/>
      <c r="M193" s="44"/>
    </row>
    <row r="194" ht="15.75" customHeight="1">
      <c r="A194" s="74">
        <v>165.0</v>
      </c>
      <c r="B194" s="44" t="s">
        <v>2705</v>
      </c>
      <c r="C194" s="3" t="s">
        <v>1563</v>
      </c>
      <c r="D194" s="44"/>
      <c r="E194" s="44"/>
      <c r="F194" s="44"/>
      <c r="G194" s="44"/>
      <c r="H194" s="44"/>
      <c r="I194" s="44"/>
      <c r="J194" s="44"/>
      <c r="K194" s="44"/>
      <c r="L194" s="44"/>
      <c r="M194" s="44"/>
    </row>
    <row r="195" ht="15.75" customHeight="1">
      <c r="A195" s="74">
        <v>166.0</v>
      </c>
      <c r="B195" s="44" t="s">
        <v>2706</v>
      </c>
      <c r="C195" s="3" t="s">
        <v>1564</v>
      </c>
      <c r="D195" s="44"/>
      <c r="E195" s="44"/>
      <c r="F195" s="44"/>
      <c r="G195" s="44"/>
      <c r="H195" s="44"/>
      <c r="I195" s="44"/>
      <c r="J195" s="44"/>
      <c r="K195" s="44"/>
      <c r="L195" s="44"/>
      <c r="M195" s="44"/>
    </row>
    <row r="196" ht="15.75" customHeight="1">
      <c r="A196" s="74">
        <v>167.0</v>
      </c>
      <c r="B196" s="44" t="s">
        <v>2707</v>
      </c>
      <c r="C196" s="3" t="s">
        <v>1563</v>
      </c>
      <c r="D196" s="44"/>
      <c r="E196" s="44"/>
      <c r="F196" s="44"/>
      <c r="G196" s="44"/>
      <c r="H196" s="44"/>
      <c r="I196" s="44"/>
      <c r="J196" s="44"/>
      <c r="K196" s="44"/>
      <c r="L196" s="44"/>
      <c r="M196" s="44"/>
    </row>
    <row r="197" ht="15.75" customHeight="1">
      <c r="A197" s="74">
        <v>168.0</v>
      </c>
      <c r="B197" s="44" t="s">
        <v>2708</v>
      </c>
      <c r="C197" s="3" t="s">
        <v>1563</v>
      </c>
      <c r="D197" s="44"/>
      <c r="E197" s="44"/>
      <c r="F197" s="44"/>
      <c r="G197" s="44"/>
      <c r="H197" s="44"/>
      <c r="I197" s="44"/>
      <c r="J197" s="44"/>
      <c r="K197" s="44"/>
      <c r="L197" s="44"/>
      <c r="M197" s="44"/>
    </row>
    <row r="198" ht="15.75" customHeight="1">
      <c r="A198" s="74">
        <v>169.0</v>
      </c>
      <c r="B198" s="44" t="s">
        <v>2709</v>
      </c>
      <c r="C198" s="3" t="s">
        <v>1560</v>
      </c>
      <c r="D198" s="44"/>
      <c r="E198" s="44"/>
      <c r="F198" s="44"/>
      <c r="G198" s="44"/>
      <c r="H198" s="44"/>
      <c r="I198" s="44"/>
      <c r="J198" s="44"/>
      <c r="K198" s="44"/>
      <c r="L198" s="44"/>
      <c r="M198" s="44"/>
    </row>
    <row r="199" ht="15.75" customHeight="1">
      <c r="A199" s="78"/>
      <c r="B199" s="3" t="s">
        <v>2710</v>
      </c>
      <c r="C199" s="3"/>
      <c r="D199" s="44"/>
      <c r="E199" s="44"/>
      <c r="F199" s="44"/>
      <c r="G199" s="44"/>
      <c r="H199" s="44"/>
      <c r="I199" s="44"/>
      <c r="J199" s="44"/>
      <c r="K199" s="44"/>
      <c r="L199" s="44"/>
      <c r="M199" s="44"/>
    </row>
    <row r="200" ht="15.75" customHeight="1">
      <c r="A200" s="74"/>
      <c r="B200" s="3" t="s">
        <v>2711</v>
      </c>
      <c r="C200" s="3"/>
      <c r="D200" s="44"/>
      <c r="E200" s="44"/>
      <c r="F200" s="44"/>
      <c r="G200" s="44"/>
      <c r="H200" s="44"/>
      <c r="I200" s="44"/>
      <c r="J200" s="44"/>
      <c r="K200" s="44"/>
      <c r="L200" s="44"/>
      <c r="M200" s="44"/>
    </row>
    <row r="201" ht="15.75" customHeight="1">
      <c r="A201" s="74"/>
      <c r="C201" s="3"/>
      <c r="D201" s="44"/>
      <c r="E201" s="44"/>
      <c r="F201" s="44"/>
      <c r="G201" s="44"/>
      <c r="H201" s="44"/>
      <c r="I201" s="44"/>
      <c r="J201" s="44"/>
      <c r="K201" s="44"/>
      <c r="L201" s="44"/>
      <c r="M201" s="44"/>
    </row>
    <row r="202" ht="15.75" customHeight="1">
      <c r="A202" s="74"/>
      <c r="B202" s="3" t="s">
        <v>2712</v>
      </c>
      <c r="C202" s="3"/>
      <c r="D202" s="44"/>
      <c r="E202" s="44"/>
      <c r="F202" s="44"/>
      <c r="G202" s="44"/>
      <c r="H202" s="44"/>
      <c r="I202" s="44"/>
      <c r="J202" s="44"/>
      <c r="K202" s="44"/>
      <c r="L202" s="44"/>
      <c r="M202" s="44"/>
    </row>
    <row r="203" ht="15.75" customHeight="1">
      <c r="A203" s="74"/>
      <c r="B203" s="3" t="s">
        <v>2713</v>
      </c>
      <c r="C203" s="3"/>
      <c r="D203" s="44"/>
      <c r="E203" s="44"/>
      <c r="F203" s="44"/>
      <c r="G203" s="44"/>
      <c r="H203" s="44"/>
      <c r="I203" s="44"/>
      <c r="J203" s="44"/>
      <c r="K203" s="44"/>
      <c r="L203" s="44"/>
      <c r="M203" s="44"/>
    </row>
    <row r="204" ht="15.75" customHeight="1">
      <c r="A204" s="74"/>
      <c r="B204" s="3" t="s">
        <v>2714</v>
      </c>
      <c r="C204" s="3"/>
      <c r="D204" s="44"/>
      <c r="E204" s="44"/>
      <c r="F204" s="44"/>
      <c r="G204" s="44"/>
      <c r="H204" s="44"/>
      <c r="I204" s="44"/>
      <c r="J204" s="44"/>
      <c r="K204" s="44"/>
      <c r="L204" s="44"/>
      <c r="M204" s="44"/>
    </row>
    <row r="205" ht="15.75" customHeight="1">
      <c r="A205" s="74"/>
      <c r="B205" s="3" t="s">
        <v>2715</v>
      </c>
      <c r="C205" s="3"/>
      <c r="D205" s="44"/>
      <c r="E205" s="44"/>
      <c r="F205" s="44"/>
      <c r="G205" s="44"/>
      <c r="H205" s="44"/>
      <c r="I205" s="44"/>
      <c r="J205" s="44"/>
      <c r="K205" s="44"/>
      <c r="L205" s="44"/>
      <c r="M205" s="44"/>
    </row>
    <row r="206" ht="15.75" customHeight="1">
      <c r="A206" s="74"/>
      <c r="B206" s="3" t="s">
        <v>2716</v>
      </c>
      <c r="C206" s="3"/>
      <c r="D206" s="44"/>
      <c r="E206" s="44"/>
      <c r="F206" s="44"/>
      <c r="G206" s="44"/>
      <c r="H206" s="44"/>
      <c r="I206" s="44"/>
      <c r="J206" s="44"/>
      <c r="K206" s="44"/>
      <c r="L206" s="44"/>
      <c r="M206" s="44"/>
    </row>
    <row r="207" ht="15.75" customHeight="1">
      <c r="A207" s="74"/>
      <c r="B207" s="3" t="s">
        <v>2717</v>
      </c>
      <c r="C207" s="3"/>
      <c r="D207" s="44"/>
      <c r="E207" s="44"/>
      <c r="F207" s="44"/>
      <c r="G207" s="44"/>
      <c r="H207" s="44"/>
      <c r="I207" s="44"/>
      <c r="J207" s="44"/>
      <c r="K207" s="44"/>
      <c r="L207" s="44"/>
      <c r="M207" s="44"/>
    </row>
    <row r="208" ht="15.75" customHeight="1">
      <c r="A208" s="74"/>
      <c r="B208" s="3" t="s">
        <v>2718</v>
      </c>
      <c r="C208" s="3"/>
      <c r="D208" s="44"/>
      <c r="E208" s="44"/>
      <c r="F208" s="44"/>
      <c r="G208" s="44"/>
      <c r="H208" s="44"/>
      <c r="I208" s="44"/>
      <c r="J208" s="44"/>
      <c r="K208" s="44"/>
      <c r="L208" s="44"/>
      <c r="M208" s="44"/>
    </row>
    <row r="209" ht="15.75" customHeight="1">
      <c r="A209" s="74"/>
      <c r="B209" s="3" t="s">
        <v>2719</v>
      </c>
      <c r="C209" s="3"/>
      <c r="D209" s="44"/>
      <c r="E209" s="44"/>
      <c r="F209" s="44"/>
      <c r="G209" s="44"/>
      <c r="H209" s="44"/>
      <c r="I209" s="44"/>
      <c r="J209" s="44"/>
      <c r="K209" s="44"/>
      <c r="L209" s="44"/>
      <c r="M209" s="44"/>
    </row>
    <row r="210" ht="15.75" customHeight="1">
      <c r="A210" s="74"/>
      <c r="B210" s="3" t="s">
        <v>2720</v>
      </c>
      <c r="C210" s="3"/>
      <c r="D210" s="44"/>
      <c r="E210" s="44"/>
      <c r="F210" s="44"/>
      <c r="G210" s="44"/>
      <c r="H210" s="44"/>
      <c r="I210" s="44"/>
      <c r="J210" s="44"/>
      <c r="K210" s="44"/>
      <c r="L210" s="44"/>
      <c r="M210" s="44"/>
    </row>
    <row r="211" ht="15.75" customHeight="1">
      <c r="A211" s="74"/>
      <c r="B211" s="3" t="s">
        <v>2721</v>
      </c>
      <c r="C211" s="3"/>
      <c r="D211" s="44"/>
      <c r="E211" s="44"/>
      <c r="F211" s="44"/>
      <c r="G211" s="44"/>
      <c r="H211" s="44"/>
      <c r="I211" s="44"/>
      <c r="J211" s="44"/>
      <c r="K211" s="44"/>
      <c r="L211" s="44"/>
      <c r="M211" s="44"/>
    </row>
    <row r="212" ht="15.75" customHeight="1">
      <c r="A212" s="74"/>
      <c r="B212" s="3" t="s">
        <v>2722</v>
      </c>
      <c r="C212" s="3"/>
      <c r="D212" s="44"/>
      <c r="E212" s="44"/>
      <c r="F212" s="44"/>
      <c r="G212" s="44"/>
      <c r="H212" s="44"/>
      <c r="I212" s="44"/>
      <c r="J212" s="44"/>
      <c r="K212" s="44"/>
      <c r="L212" s="44"/>
      <c r="M212" s="44"/>
    </row>
    <row r="213" ht="15.75" customHeight="1">
      <c r="A213" s="74"/>
      <c r="B213" s="3" t="s">
        <v>2723</v>
      </c>
      <c r="C213" s="3"/>
      <c r="D213" s="44"/>
      <c r="E213" s="44"/>
      <c r="F213" s="44"/>
      <c r="G213" s="44"/>
      <c r="H213" s="44"/>
      <c r="I213" s="44"/>
      <c r="J213" s="44"/>
      <c r="K213" s="44"/>
      <c r="L213" s="44"/>
      <c r="M213" s="44"/>
    </row>
    <row r="214" ht="15.75" customHeight="1">
      <c r="A214" s="74"/>
      <c r="B214" s="3" t="s">
        <v>2724</v>
      </c>
      <c r="C214" s="3"/>
      <c r="D214" s="44"/>
      <c r="E214" s="44"/>
      <c r="F214" s="44"/>
      <c r="G214" s="44"/>
      <c r="H214" s="44"/>
      <c r="I214" s="44"/>
      <c r="J214" s="44"/>
      <c r="K214" s="44"/>
      <c r="L214" s="44"/>
      <c r="M214" s="44"/>
    </row>
    <row r="215" ht="15.75" customHeight="1">
      <c r="A215" s="74"/>
      <c r="B215" s="3" t="s">
        <v>2725</v>
      </c>
      <c r="C215" s="3"/>
      <c r="D215" s="44"/>
      <c r="E215" s="44"/>
      <c r="F215" s="44"/>
      <c r="G215" s="44"/>
      <c r="H215" s="44"/>
      <c r="I215" s="44"/>
      <c r="J215" s="44"/>
      <c r="K215" s="44"/>
      <c r="L215" s="44"/>
      <c r="M215" s="44"/>
    </row>
    <row r="216" ht="15.75" customHeight="1">
      <c r="A216" s="74"/>
      <c r="B216" s="3" t="s">
        <v>2726</v>
      </c>
      <c r="C216" s="3"/>
      <c r="D216" s="44"/>
      <c r="E216" s="44"/>
      <c r="F216" s="44"/>
      <c r="G216" s="44"/>
      <c r="H216" s="44"/>
      <c r="I216" s="44"/>
      <c r="J216" s="44"/>
      <c r="K216" s="44"/>
      <c r="L216" s="44"/>
      <c r="M216" s="44"/>
    </row>
    <row r="217" ht="15.75" customHeight="1">
      <c r="A217" s="74"/>
      <c r="B217" s="3" t="s">
        <v>2727</v>
      </c>
      <c r="C217" s="3"/>
      <c r="D217" s="44"/>
      <c r="E217" s="44"/>
      <c r="F217" s="44"/>
      <c r="G217" s="44"/>
      <c r="H217" s="44"/>
      <c r="I217" s="44"/>
      <c r="J217" s="44"/>
      <c r="K217" s="44"/>
      <c r="L217" s="44"/>
      <c r="M217" s="44"/>
    </row>
    <row r="218" ht="15.75" customHeight="1">
      <c r="A218" s="74"/>
      <c r="B218" s="3" t="s">
        <v>2728</v>
      </c>
      <c r="C218" s="3"/>
      <c r="D218" s="44"/>
      <c r="E218" s="44"/>
      <c r="F218" s="44"/>
      <c r="G218" s="44"/>
      <c r="H218" s="44"/>
      <c r="I218" s="44"/>
      <c r="J218" s="44"/>
      <c r="K218" s="44"/>
      <c r="L218" s="44"/>
      <c r="M218" s="44"/>
    </row>
    <row r="219" ht="15.75" customHeight="1">
      <c r="A219" s="74"/>
      <c r="C219" s="3"/>
      <c r="D219" s="44"/>
      <c r="E219" s="44"/>
      <c r="F219" s="44"/>
      <c r="G219" s="44"/>
      <c r="H219" s="44"/>
      <c r="I219" s="44"/>
      <c r="J219" s="44"/>
      <c r="K219" s="44"/>
      <c r="L219" s="44"/>
      <c r="M219" s="44"/>
    </row>
    <row r="220" ht="15.75" customHeight="1">
      <c r="A220" s="74"/>
      <c r="B220" s="3" t="s">
        <v>2729</v>
      </c>
      <c r="C220" s="3"/>
      <c r="D220" s="44"/>
      <c r="E220" s="44"/>
      <c r="F220" s="44"/>
      <c r="G220" s="44"/>
      <c r="H220" s="44"/>
      <c r="I220" s="44"/>
      <c r="J220" s="44"/>
      <c r="K220" s="44"/>
      <c r="L220" s="44"/>
      <c r="M220" s="44"/>
    </row>
    <row r="221" ht="15.75" customHeight="1">
      <c r="A221" s="74"/>
      <c r="B221" s="3" t="s">
        <v>2730</v>
      </c>
      <c r="C221" s="3"/>
      <c r="D221" s="44"/>
      <c r="E221" s="44"/>
      <c r="F221" s="44"/>
      <c r="G221" s="44"/>
      <c r="H221" s="44"/>
      <c r="I221" s="44"/>
      <c r="J221" s="44"/>
      <c r="K221" s="44"/>
      <c r="L221" s="44"/>
      <c r="M221" s="44"/>
    </row>
    <row r="222" ht="15.75" customHeight="1">
      <c r="A222" s="74"/>
      <c r="B222" s="3" t="s">
        <v>2731</v>
      </c>
      <c r="C222" s="3"/>
      <c r="D222" s="44"/>
      <c r="E222" s="44"/>
      <c r="F222" s="44"/>
      <c r="G222" s="44"/>
      <c r="H222" s="44"/>
      <c r="I222" s="44"/>
      <c r="J222" s="44"/>
      <c r="K222" s="44"/>
      <c r="L222" s="44"/>
      <c r="M222" s="44"/>
    </row>
    <row r="223" ht="15.75" customHeight="1">
      <c r="A223" s="74"/>
      <c r="B223" s="3" t="s">
        <v>2732</v>
      </c>
      <c r="C223" s="3"/>
      <c r="D223" s="44"/>
      <c r="E223" s="44"/>
      <c r="F223" s="44"/>
      <c r="G223" s="44"/>
      <c r="H223" s="44"/>
      <c r="I223" s="44"/>
      <c r="J223" s="44"/>
      <c r="K223" s="44"/>
      <c r="L223" s="44"/>
      <c r="M223" s="44"/>
    </row>
    <row r="224" ht="15.75" customHeight="1">
      <c r="A224" s="74"/>
      <c r="B224" s="3" t="s">
        <v>2733</v>
      </c>
      <c r="C224" s="3"/>
      <c r="D224" s="44"/>
      <c r="E224" s="44"/>
      <c r="F224" s="44"/>
      <c r="G224" s="44"/>
      <c r="H224" s="44"/>
      <c r="I224" s="44"/>
      <c r="J224" s="44"/>
      <c r="K224" s="44"/>
      <c r="L224" s="44"/>
      <c r="M224" s="44"/>
    </row>
    <row r="225" ht="15.75" customHeight="1">
      <c r="A225" s="74"/>
      <c r="C225" s="3"/>
      <c r="D225" s="44"/>
      <c r="E225" s="44"/>
      <c r="F225" s="44"/>
      <c r="G225" s="44"/>
      <c r="H225" s="44"/>
      <c r="I225" s="44"/>
      <c r="J225" s="44"/>
      <c r="K225" s="44"/>
      <c r="L225" s="44"/>
      <c r="M225" s="44"/>
    </row>
    <row r="226" ht="15.75" customHeight="1">
      <c r="A226" s="74"/>
      <c r="B226" s="3" t="s">
        <v>2734</v>
      </c>
      <c r="C226" s="3"/>
      <c r="D226" s="44"/>
      <c r="E226" s="44"/>
      <c r="F226" s="44"/>
      <c r="G226" s="44"/>
      <c r="H226" s="44"/>
      <c r="I226" s="44"/>
      <c r="J226" s="44"/>
      <c r="K226" s="44"/>
      <c r="L226" s="44"/>
      <c r="M226" s="44"/>
    </row>
    <row r="227" ht="15.75" customHeight="1">
      <c r="A227" s="74"/>
      <c r="C227" s="3"/>
      <c r="D227" s="44"/>
      <c r="E227" s="44"/>
      <c r="F227" s="44"/>
      <c r="G227" s="44"/>
      <c r="H227" s="44"/>
      <c r="I227" s="44"/>
      <c r="J227" s="44"/>
      <c r="K227" s="44"/>
      <c r="L227" s="44"/>
      <c r="M227" s="44"/>
    </row>
    <row r="228" ht="15.75" customHeight="1">
      <c r="A228" s="74"/>
      <c r="B228" s="3" t="s">
        <v>2735</v>
      </c>
      <c r="C228" s="3"/>
      <c r="D228" s="44"/>
      <c r="E228" s="44"/>
      <c r="F228" s="44"/>
      <c r="G228" s="44"/>
      <c r="H228" s="44"/>
      <c r="I228" s="44"/>
      <c r="J228" s="44"/>
      <c r="K228" s="44"/>
      <c r="L228" s="44"/>
      <c r="M228" s="44"/>
    </row>
    <row r="229" ht="15.75" customHeight="1">
      <c r="A229" s="74"/>
      <c r="B229" s="3" t="s">
        <v>2736</v>
      </c>
      <c r="C229" s="3"/>
      <c r="D229" s="44"/>
      <c r="E229" s="44"/>
      <c r="F229" s="44"/>
      <c r="G229" s="44"/>
      <c r="H229" s="44"/>
      <c r="I229" s="44"/>
      <c r="J229" s="44"/>
      <c r="K229" s="44"/>
      <c r="L229" s="44"/>
      <c r="M229" s="44"/>
    </row>
    <row r="230" ht="15.75" customHeight="1">
      <c r="A230" s="74"/>
      <c r="B230" s="3" t="s">
        <v>2737</v>
      </c>
      <c r="C230" s="3"/>
      <c r="D230" s="44"/>
      <c r="E230" s="44"/>
      <c r="F230" s="44"/>
      <c r="G230" s="44"/>
      <c r="H230" s="44"/>
      <c r="I230" s="44"/>
      <c r="J230" s="44"/>
      <c r="K230" s="44"/>
      <c r="L230" s="44"/>
      <c r="M230" s="44"/>
    </row>
    <row r="231" ht="15.75" customHeight="1">
      <c r="A231" s="74"/>
      <c r="B231" s="3" t="s">
        <v>2738</v>
      </c>
      <c r="C231" s="3"/>
      <c r="D231" s="44"/>
      <c r="E231" s="44"/>
      <c r="F231" s="44"/>
      <c r="G231" s="44"/>
      <c r="H231" s="44"/>
      <c r="I231" s="44"/>
      <c r="J231" s="44"/>
      <c r="K231" s="44"/>
      <c r="L231" s="44"/>
      <c r="M231" s="44"/>
    </row>
    <row r="232" ht="15.75" customHeight="1">
      <c r="A232" s="74"/>
      <c r="B232" s="3" t="s">
        <v>2739</v>
      </c>
      <c r="C232" s="3"/>
      <c r="D232" s="44"/>
      <c r="E232" s="44"/>
      <c r="F232" s="44"/>
      <c r="G232" s="44"/>
      <c r="H232" s="44"/>
      <c r="I232" s="44"/>
      <c r="J232" s="44"/>
      <c r="K232" s="44"/>
      <c r="L232" s="44"/>
      <c r="M232" s="44"/>
    </row>
    <row r="233" ht="15.75" customHeight="1">
      <c r="A233" s="74"/>
      <c r="B233" s="3" t="s">
        <v>2740</v>
      </c>
      <c r="C233" s="3"/>
      <c r="D233" s="44"/>
      <c r="E233" s="44"/>
      <c r="F233" s="44"/>
      <c r="G233" s="44"/>
      <c r="H233" s="44"/>
      <c r="I233" s="44"/>
      <c r="J233" s="44"/>
      <c r="K233" s="44"/>
      <c r="L233" s="44"/>
      <c r="M233" s="44"/>
    </row>
    <row r="234" ht="15.75" customHeight="1">
      <c r="A234" s="74"/>
      <c r="B234" s="3" t="s">
        <v>2741</v>
      </c>
      <c r="C234" s="3"/>
      <c r="D234" s="44"/>
      <c r="E234" s="44"/>
      <c r="F234" s="44"/>
      <c r="G234" s="44"/>
      <c r="H234" s="44"/>
      <c r="I234" s="44"/>
      <c r="J234" s="44"/>
      <c r="K234" s="44"/>
      <c r="L234" s="44"/>
      <c r="M234" s="44"/>
    </row>
    <row r="235" ht="15.75" customHeight="1">
      <c r="A235" s="74"/>
      <c r="B235" s="3" t="s">
        <v>2742</v>
      </c>
      <c r="C235" s="3"/>
      <c r="D235" s="44"/>
      <c r="E235" s="44"/>
      <c r="F235" s="44"/>
      <c r="G235" s="44"/>
      <c r="H235" s="44"/>
      <c r="I235" s="44"/>
      <c r="J235" s="44"/>
      <c r="K235" s="44"/>
      <c r="L235" s="44"/>
      <c r="M235" s="44"/>
    </row>
    <row r="236" ht="15.75" customHeight="1">
      <c r="A236" s="74"/>
      <c r="B236" s="3" t="s">
        <v>2743</v>
      </c>
      <c r="C236" s="3"/>
      <c r="D236" s="44"/>
      <c r="E236" s="44"/>
      <c r="F236" s="44"/>
      <c r="G236" s="44"/>
      <c r="H236" s="44"/>
      <c r="I236" s="44"/>
      <c r="J236" s="44"/>
      <c r="K236" s="44"/>
      <c r="L236" s="44"/>
      <c r="M236" s="44"/>
    </row>
    <row r="237" ht="15.75" customHeight="1">
      <c r="A237" s="74"/>
      <c r="B237" s="3" t="s">
        <v>724</v>
      </c>
      <c r="C237" s="3"/>
      <c r="D237" s="44"/>
      <c r="E237" s="44"/>
      <c r="F237" s="44"/>
      <c r="G237" s="44"/>
      <c r="H237" s="44"/>
      <c r="I237" s="44"/>
      <c r="J237" s="44"/>
      <c r="K237" s="44"/>
      <c r="L237" s="44"/>
      <c r="M237" s="44"/>
    </row>
    <row r="238" ht="15.75" customHeight="1">
      <c r="A238" s="74"/>
      <c r="B238" s="3" t="s">
        <v>2744</v>
      </c>
      <c r="C238" s="3"/>
      <c r="D238" s="44"/>
      <c r="E238" s="44"/>
      <c r="F238" s="44"/>
      <c r="G238" s="44"/>
      <c r="H238" s="44"/>
      <c r="I238" s="44"/>
      <c r="J238" s="44"/>
      <c r="K238" s="44"/>
      <c r="L238" s="44"/>
      <c r="M238" s="44"/>
    </row>
    <row r="239" ht="15.75" customHeight="1">
      <c r="A239" s="74"/>
      <c r="B239" s="3" t="s">
        <v>741</v>
      </c>
      <c r="C239" s="3"/>
      <c r="D239" s="44"/>
      <c r="E239" s="44"/>
      <c r="F239" s="44"/>
      <c r="G239" s="44"/>
      <c r="H239" s="44"/>
      <c r="I239" s="44"/>
      <c r="J239" s="44"/>
      <c r="K239" s="44"/>
      <c r="L239" s="44"/>
      <c r="M239" s="44"/>
    </row>
    <row r="240" ht="15.75" customHeight="1">
      <c r="A240" s="74"/>
      <c r="B240" s="3" t="s">
        <v>2745</v>
      </c>
      <c r="C240" s="3"/>
      <c r="D240" s="44"/>
      <c r="E240" s="44"/>
      <c r="F240" s="44"/>
      <c r="G240" s="44"/>
      <c r="H240" s="44"/>
      <c r="I240" s="44"/>
      <c r="J240" s="44"/>
      <c r="K240" s="44"/>
      <c r="L240" s="44"/>
      <c r="M240" s="44"/>
    </row>
    <row r="241" ht="15.75" customHeight="1">
      <c r="A241" s="74"/>
      <c r="C241" s="3"/>
      <c r="D241" s="44"/>
      <c r="E241" s="44"/>
      <c r="F241" s="44"/>
      <c r="G241" s="44"/>
      <c r="H241" s="44"/>
      <c r="I241" s="44"/>
      <c r="J241" s="44"/>
      <c r="K241" s="44"/>
      <c r="L241" s="44"/>
      <c r="M241" s="44"/>
    </row>
    <row r="242" ht="15.75" customHeight="1">
      <c r="A242" s="74"/>
      <c r="B242" s="3" t="s">
        <v>2746</v>
      </c>
      <c r="C242" s="3"/>
      <c r="D242" s="44"/>
      <c r="E242" s="44"/>
      <c r="F242" s="44"/>
      <c r="G242" s="44"/>
      <c r="H242" s="44"/>
      <c r="I242" s="44"/>
      <c r="J242" s="44"/>
      <c r="K242" s="44"/>
      <c r="L242" s="44"/>
      <c r="M242" s="44"/>
    </row>
    <row r="243" ht="15.75" customHeight="1">
      <c r="A243" s="74"/>
      <c r="B243" s="3" t="s">
        <v>2747</v>
      </c>
      <c r="C243" s="3"/>
      <c r="D243" s="44"/>
      <c r="E243" s="44"/>
      <c r="F243" s="44"/>
      <c r="G243" s="44"/>
      <c r="H243" s="44"/>
      <c r="I243" s="44"/>
      <c r="J243" s="44"/>
      <c r="K243" s="44"/>
      <c r="L243" s="44"/>
      <c r="M243" s="44"/>
    </row>
    <row r="244" ht="15.75" customHeight="1">
      <c r="A244" s="74"/>
      <c r="B244" s="3" t="s">
        <v>2748</v>
      </c>
      <c r="C244" s="3"/>
      <c r="D244" s="44"/>
      <c r="E244" s="44"/>
      <c r="F244" s="44"/>
      <c r="G244" s="44"/>
      <c r="H244" s="44"/>
      <c r="I244" s="44"/>
      <c r="J244" s="44"/>
      <c r="K244" s="44"/>
      <c r="L244" s="44"/>
      <c r="M244" s="44"/>
    </row>
    <row r="245" ht="15.75" customHeight="1">
      <c r="A245" s="74"/>
      <c r="B245" s="3" t="s">
        <v>2749</v>
      </c>
      <c r="C245" s="3"/>
      <c r="D245" s="44"/>
      <c r="E245" s="44"/>
      <c r="F245" s="44"/>
      <c r="G245" s="44"/>
      <c r="H245" s="44"/>
      <c r="I245" s="44"/>
      <c r="J245" s="44"/>
      <c r="K245" s="44"/>
      <c r="L245" s="44"/>
      <c r="M245" s="44"/>
    </row>
    <row r="246" ht="15.75" customHeight="1">
      <c r="A246" s="74"/>
      <c r="B246" s="3" t="s">
        <v>2750</v>
      </c>
      <c r="C246" s="3"/>
      <c r="D246" s="44"/>
      <c r="E246" s="44"/>
      <c r="F246" s="44"/>
      <c r="G246" s="44"/>
      <c r="H246" s="44"/>
      <c r="I246" s="44"/>
      <c r="J246" s="44"/>
      <c r="K246" s="44"/>
      <c r="L246" s="44"/>
      <c r="M246" s="44"/>
    </row>
    <row r="247" ht="15.75" customHeight="1">
      <c r="A247" s="74"/>
      <c r="B247" s="3" t="s">
        <v>2751</v>
      </c>
      <c r="C247" s="3"/>
      <c r="D247" s="44"/>
      <c r="E247" s="44"/>
      <c r="F247" s="44"/>
      <c r="G247" s="44"/>
      <c r="H247" s="44"/>
      <c r="I247" s="44"/>
      <c r="J247" s="44"/>
      <c r="K247" s="44"/>
      <c r="L247" s="44"/>
      <c r="M247" s="44"/>
    </row>
    <row r="248" ht="15.75" customHeight="1">
      <c r="A248" s="74"/>
      <c r="B248" s="3" t="s">
        <v>2752</v>
      </c>
      <c r="C248" s="3"/>
      <c r="D248" s="44"/>
      <c r="E248" s="44"/>
      <c r="F248" s="44"/>
      <c r="G248" s="44"/>
      <c r="H248" s="44"/>
      <c r="I248" s="44"/>
      <c r="J248" s="44"/>
      <c r="K248" s="44"/>
      <c r="L248" s="44"/>
      <c r="M248" s="44"/>
    </row>
    <row r="249" ht="15.75" customHeight="1">
      <c r="A249" s="74"/>
      <c r="B249" s="3" t="s">
        <v>2753</v>
      </c>
      <c r="C249" s="3"/>
      <c r="D249" s="44"/>
      <c r="E249" s="44"/>
      <c r="F249" s="44"/>
      <c r="G249" s="44"/>
      <c r="H249" s="44"/>
      <c r="I249" s="44"/>
      <c r="J249" s="44"/>
      <c r="K249" s="44"/>
      <c r="L249" s="44"/>
      <c r="M249" s="44"/>
    </row>
    <row r="250" ht="15.75" customHeight="1">
      <c r="A250" s="74"/>
      <c r="B250" s="3" t="s">
        <v>2754</v>
      </c>
      <c r="C250" s="3"/>
      <c r="D250" s="44"/>
      <c r="E250" s="44"/>
      <c r="F250" s="44"/>
      <c r="G250" s="44"/>
      <c r="H250" s="44"/>
      <c r="I250" s="44"/>
      <c r="J250" s="44"/>
      <c r="K250" s="44"/>
      <c r="L250" s="44"/>
      <c r="M250" s="44"/>
    </row>
    <row r="251" ht="15.75" customHeight="1">
      <c r="A251" s="74"/>
      <c r="C251" s="3"/>
      <c r="D251" s="44"/>
      <c r="E251" s="44"/>
      <c r="F251" s="44"/>
      <c r="G251" s="44"/>
      <c r="H251" s="44"/>
      <c r="I251" s="44"/>
      <c r="J251" s="44"/>
      <c r="K251" s="44"/>
      <c r="L251" s="44"/>
      <c r="M251" s="44"/>
    </row>
    <row r="252" ht="15.75" customHeight="1">
      <c r="A252" s="74"/>
      <c r="B252" s="3" t="s">
        <v>2755</v>
      </c>
      <c r="C252" s="3"/>
      <c r="D252" s="44"/>
      <c r="E252" s="44"/>
      <c r="F252" s="44"/>
      <c r="G252" s="44"/>
      <c r="H252" s="44"/>
      <c r="I252" s="44"/>
      <c r="J252" s="44"/>
      <c r="K252" s="44"/>
      <c r="L252" s="44"/>
      <c r="M252" s="44"/>
    </row>
    <row r="253" ht="15.75" customHeight="1">
      <c r="A253" s="74"/>
      <c r="B253" s="3" t="s">
        <v>2756</v>
      </c>
      <c r="C253" s="3"/>
      <c r="D253" s="44"/>
      <c r="E253" s="44"/>
      <c r="F253" s="44"/>
      <c r="G253" s="44"/>
      <c r="H253" s="44"/>
      <c r="I253" s="44"/>
      <c r="J253" s="44"/>
      <c r="K253" s="44"/>
      <c r="L253" s="44"/>
      <c r="M253" s="44"/>
    </row>
    <row r="254" ht="15.75" customHeight="1">
      <c r="A254" s="74"/>
      <c r="B254" s="3" t="s">
        <v>2757</v>
      </c>
      <c r="C254" s="3"/>
      <c r="D254" s="44"/>
      <c r="E254" s="44"/>
      <c r="F254" s="44"/>
      <c r="G254" s="44"/>
      <c r="H254" s="44"/>
      <c r="I254" s="44"/>
      <c r="J254" s="44"/>
      <c r="K254" s="44"/>
      <c r="L254" s="44"/>
      <c r="M254" s="44"/>
    </row>
    <row r="255" ht="15.75" customHeight="1">
      <c r="A255" s="74"/>
      <c r="B255" s="3" t="s">
        <v>2758</v>
      </c>
      <c r="C255" s="3"/>
      <c r="D255" s="44"/>
      <c r="E255" s="44"/>
      <c r="F255" s="44"/>
      <c r="G255" s="44"/>
      <c r="H255" s="44"/>
      <c r="I255" s="44"/>
      <c r="J255" s="44"/>
      <c r="K255" s="44"/>
      <c r="L255" s="44"/>
      <c r="M255" s="44"/>
    </row>
    <row r="256" ht="15.75" customHeight="1">
      <c r="A256" s="74"/>
      <c r="B256" s="3" t="s">
        <v>2759</v>
      </c>
      <c r="C256" s="3"/>
      <c r="D256" s="44"/>
      <c r="E256" s="44"/>
      <c r="F256" s="44"/>
      <c r="G256" s="44"/>
      <c r="H256" s="44"/>
      <c r="I256" s="44"/>
      <c r="J256" s="44"/>
      <c r="K256" s="44"/>
      <c r="L256" s="44"/>
      <c r="M256" s="44"/>
    </row>
    <row r="257" ht="15.75" customHeight="1">
      <c r="A257" s="74"/>
      <c r="B257" s="3" t="s">
        <v>2760</v>
      </c>
      <c r="C257" s="3"/>
      <c r="D257" s="44"/>
      <c r="E257" s="44"/>
      <c r="F257" s="44"/>
      <c r="G257" s="44"/>
      <c r="H257" s="44"/>
      <c r="I257" s="44"/>
      <c r="J257" s="44"/>
      <c r="K257" s="44"/>
      <c r="L257" s="44"/>
      <c r="M257" s="44"/>
    </row>
    <row r="258" ht="15.75" customHeight="1">
      <c r="A258" s="74"/>
      <c r="B258" s="3" t="s">
        <v>2761</v>
      </c>
      <c r="C258" s="3"/>
      <c r="D258" s="44"/>
      <c r="E258" s="44"/>
      <c r="F258" s="44"/>
      <c r="G258" s="44"/>
      <c r="H258" s="44"/>
      <c r="I258" s="44"/>
      <c r="J258" s="44"/>
      <c r="K258" s="44"/>
      <c r="L258" s="44"/>
      <c r="M258" s="44"/>
    </row>
    <row r="259" ht="15.75" customHeight="1">
      <c r="A259" s="74"/>
      <c r="B259" s="3" t="s">
        <v>2762</v>
      </c>
      <c r="C259" s="3"/>
      <c r="D259" s="44"/>
      <c r="E259" s="44"/>
      <c r="F259" s="44"/>
      <c r="G259" s="44"/>
      <c r="H259" s="44"/>
      <c r="I259" s="44"/>
      <c r="J259" s="44"/>
      <c r="K259" s="44"/>
      <c r="L259" s="44"/>
      <c r="M259" s="44"/>
    </row>
    <row r="260" ht="15.75" customHeight="1">
      <c r="A260" s="74"/>
      <c r="B260" s="3" t="s">
        <v>2763</v>
      </c>
      <c r="C260" s="3"/>
      <c r="D260" s="44"/>
      <c r="E260" s="44"/>
      <c r="F260" s="44"/>
      <c r="G260" s="44"/>
      <c r="H260" s="44"/>
      <c r="I260" s="44"/>
      <c r="J260" s="44"/>
      <c r="K260" s="44"/>
      <c r="L260" s="44"/>
      <c r="M260" s="44"/>
    </row>
    <row r="261" ht="15.75" customHeight="1">
      <c r="A261" s="74"/>
      <c r="B261" s="3" t="s">
        <v>2764</v>
      </c>
      <c r="C261" s="3"/>
      <c r="D261" s="44"/>
      <c r="E261" s="44"/>
      <c r="F261" s="44"/>
      <c r="G261" s="44"/>
      <c r="H261" s="44"/>
      <c r="I261" s="44"/>
      <c r="J261" s="44"/>
      <c r="K261" s="44"/>
      <c r="L261" s="44"/>
      <c r="M261" s="44"/>
    </row>
    <row r="262" ht="15.75" customHeight="1">
      <c r="A262" s="74"/>
      <c r="B262" s="3" t="s">
        <v>2765</v>
      </c>
      <c r="C262" s="3"/>
      <c r="D262" s="44"/>
      <c r="E262" s="44"/>
      <c r="F262" s="44"/>
      <c r="G262" s="44"/>
      <c r="H262" s="44"/>
      <c r="I262" s="44"/>
      <c r="J262" s="44"/>
      <c r="K262" s="44"/>
      <c r="L262" s="44"/>
      <c r="M262" s="44"/>
    </row>
    <row r="263" ht="15.75" customHeight="1">
      <c r="A263" s="74"/>
      <c r="C263" s="3"/>
      <c r="D263" s="44"/>
      <c r="E263" s="44"/>
      <c r="F263" s="44"/>
      <c r="G263" s="44"/>
      <c r="H263" s="44"/>
      <c r="I263" s="44"/>
      <c r="J263" s="44"/>
      <c r="K263" s="44"/>
      <c r="L263" s="44"/>
      <c r="M263" s="44"/>
    </row>
    <row r="264" ht="15.75" customHeight="1">
      <c r="A264" s="74"/>
      <c r="B264" s="3" t="s">
        <v>2766</v>
      </c>
      <c r="C264" s="3"/>
      <c r="D264" s="44"/>
      <c r="E264" s="44"/>
      <c r="F264" s="44"/>
      <c r="G264" s="44"/>
      <c r="H264" s="44"/>
      <c r="I264" s="44"/>
      <c r="J264" s="44"/>
      <c r="K264" s="44"/>
      <c r="L264" s="44"/>
      <c r="M264" s="44"/>
    </row>
    <row r="265" ht="15.75" customHeight="1">
      <c r="A265" s="74"/>
      <c r="B265" s="3" t="s">
        <v>2767</v>
      </c>
      <c r="C265" s="3"/>
      <c r="D265" s="44"/>
      <c r="E265" s="44"/>
      <c r="F265" s="44"/>
      <c r="G265" s="44"/>
      <c r="H265" s="44"/>
      <c r="I265" s="44"/>
      <c r="J265" s="44"/>
      <c r="K265" s="44"/>
      <c r="L265" s="44"/>
      <c r="M265" s="44"/>
    </row>
    <row r="266" ht="15.75" customHeight="1">
      <c r="A266" s="74"/>
      <c r="B266" s="3" t="s">
        <v>2768</v>
      </c>
      <c r="C266" s="3"/>
      <c r="D266" s="44"/>
      <c r="E266" s="44"/>
      <c r="F266" s="44"/>
      <c r="G266" s="44"/>
      <c r="H266" s="44"/>
      <c r="I266" s="44"/>
      <c r="J266" s="44"/>
      <c r="K266" s="44"/>
      <c r="L266" s="44"/>
      <c r="M266" s="44"/>
    </row>
    <row r="267" ht="15.75" customHeight="1">
      <c r="A267" s="74"/>
      <c r="B267" s="3" t="s">
        <v>2769</v>
      </c>
      <c r="C267" s="3"/>
      <c r="D267" s="44"/>
      <c r="E267" s="44"/>
      <c r="F267" s="44"/>
      <c r="G267" s="44"/>
      <c r="H267" s="44"/>
      <c r="I267" s="44"/>
      <c r="J267" s="44"/>
      <c r="K267" s="44"/>
      <c r="L267" s="44"/>
      <c r="M267" s="44"/>
    </row>
    <row r="268" ht="15.75" customHeight="1">
      <c r="A268" s="74"/>
      <c r="B268" s="50"/>
      <c r="C268" s="3"/>
      <c r="D268" s="44"/>
      <c r="E268" s="44"/>
      <c r="F268" s="44"/>
      <c r="G268" s="44"/>
      <c r="H268" s="44"/>
      <c r="I268" s="44"/>
      <c r="J268" s="44"/>
      <c r="K268" s="44"/>
      <c r="L268" s="44"/>
      <c r="M268" s="44"/>
    </row>
    <row r="269" ht="15.75" customHeight="1">
      <c r="A269" s="74"/>
      <c r="B269" s="3" t="s">
        <v>2770</v>
      </c>
      <c r="C269" s="3"/>
      <c r="D269" s="44"/>
      <c r="E269" s="44"/>
      <c r="F269" s="44"/>
      <c r="G269" s="44"/>
      <c r="H269" s="44"/>
      <c r="I269" s="44"/>
      <c r="J269" s="44"/>
      <c r="K269" s="44"/>
      <c r="L269" s="44"/>
      <c r="M269" s="44"/>
    </row>
    <row r="270" ht="15.75" customHeight="1">
      <c r="A270" s="74"/>
      <c r="B270" s="3" t="s">
        <v>2771</v>
      </c>
      <c r="C270" s="3"/>
      <c r="D270" s="44"/>
      <c r="E270" s="44"/>
      <c r="F270" s="44"/>
      <c r="G270" s="44"/>
      <c r="H270" s="44"/>
      <c r="I270" s="44"/>
      <c r="J270" s="44"/>
      <c r="K270" s="44"/>
      <c r="L270" s="44"/>
      <c r="M270" s="44"/>
    </row>
    <row r="271" ht="15.75" customHeight="1">
      <c r="A271" s="74"/>
      <c r="B271" s="3" t="s">
        <v>2772</v>
      </c>
      <c r="C271" s="3"/>
      <c r="D271" s="44"/>
      <c r="E271" s="44"/>
      <c r="F271" s="44"/>
      <c r="G271" s="44"/>
      <c r="H271" s="44"/>
      <c r="I271" s="44"/>
      <c r="J271" s="44"/>
      <c r="K271" s="44"/>
      <c r="L271" s="44"/>
      <c r="M271" s="44"/>
    </row>
    <row r="272" ht="15.75" customHeight="1">
      <c r="A272" s="74"/>
      <c r="B272" s="3" t="s">
        <v>2773</v>
      </c>
      <c r="C272" s="3"/>
      <c r="D272" s="44"/>
      <c r="E272" s="44"/>
      <c r="F272" s="44"/>
      <c r="G272" s="44"/>
      <c r="H272" s="44"/>
      <c r="I272" s="44"/>
      <c r="J272" s="44"/>
      <c r="K272" s="44"/>
      <c r="L272" s="44"/>
      <c r="M272" s="44"/>
    </row>
    <row r="273" ht="15.75" customHeight="1">
      <c r="A273" s="74"/>
      <c r="B273" s="3" t="s">
        <v>2774</v>
      </c>
      <c r="C273" s="3"/>
      <c r="D273" s="44"/>
      <c r="E273" s="44"/>
      <c r="F273" s="44"/>
      <c r="G273" s="44"/>
      <c r="H273" s="44"/>
      <c r="I273" s="44"/>
      <c r="J273" s="44"/>
      <c r="K273" s="44"/>
      <c r="L273" s="44"/>
      <c r="M273" s="44"/>
    </row>
    <row r="274" ht="15.75" customHeight="1">
      <c r="A274" s="74"/>
      <c r="B274" s="73" t="s">
        <v>2775</v>
      </c>
      <c r="C274" s="3"/>
      <c r="D274" s="44"/>
      <c r="E274" s="44"/>
      <c r="F274" s="44"/>
      <c r="G274" s="44"/>
      <c r="H274" s="44"/>
      <c r="I274" s="44"/>
      <c r="J274" s="44"/>
      <c r="K274" s="44"/>
      <c r="L274" s="44"/>
      <c r="M274" s="44"/>
    </row>
    <row r="275" ht="15.75" customHeight="1">
      <c r="A275" s="74"/>
      <c r="B275" s="3" t="s">
        <v>2776</v>
      </c>
      <c r="C275" s="3"/>
      <c r="D275" s="44"/>
      <c r="E275" s="44"/>
      <c r="F275" s="44"/>
      <c r="G275" s="44"/>
      <c r="H275" s="44"/>
      <c r="I275" s="44"/>
      <c r="J275" s="44"/>
      <c r="K275" s="44"/>
      <c r="L275" s="44"/>
      <c r="M275" s="44"/>
    </row>
    <row r="276" ht="15.75" customHeight="1">
      <c r="A276" s="74"/>
      <c r="B276" s="3" t="s">
        <v>2777</v>
      </c>
      <c r="C276" s="3"/>
      <c r="D276" s="44"/>
      <c r="E276" s="44"/>
      <c r="F276" s="44"/>
      <c r="G276" s="44"/>
      <c r="H276" s="44"/>
      <c r="I276" s="44"/>
      <c r="J276" s="44"/>
      <c r="K276" s="44"/>
      <c r="L276" s="44"/>
      <c r="M276" s="44"/>
    </row>
    <row r="277" ht="15.75" customHeight="1">
      <c r="A277" s="74"/>
      <c r="B277" s="3" t="s">
        <v>2778</v>
      </c>
      <c r="C277" s="3"/>
      <c r="D277" s="44"/>
      <c r="E277" s="44"/>
      <c r="F277" s="44"/>
      <c r="G277" s="44"/>
      <c r="H277" s="44"/>
      <c r="I277" s="44"/>
      <c r="J277" s="44"/>
      <c r="K277" s="44"/>
      <c r="L277" s="44"/>
      <c r="M277" s="44"/>
    </row>
    <row r="278" ht="15.75" customHeight="1">
      <c r="A278" s="74"/>
      <c r="B278" s="3" t="s">
        <v>2779</v>
      </c>
      <c r="C278" s="3"/>
      <c r="D278" s="44"/>
      <c r="E278" s="44"/>
      <c r="F278" s="44"/>
      <c r="G278" s="44"/>
      <c r="H278" s="44"/>
      <c r="I278" s="44"/>
      <c r="J278" s="44"/>
      <c r="K278" s="44"/>
      <c r="L278" s="44"/>
      <c r="M278" s="44"/>
    </row>
    <row r="279" ht="15.75" customHeight="1">
      <c r="A279" s="74"/>
      <c r="B279" s="3" t="s">
        <v>2780</v>
      </c>
      <c r="C279" s="3"/>
      <c r="D279" s="44"/>
      <c r="E279" s="44"/>
      <c r="F279" s="44"/>
      <c r="G279" s="44"/>
      <c r="H279" s="44"/>
      <c r="I279" s="44"/>
      <c r="J279" s="44"/>
      <c r="K279" s="44"/>
      <c r="L279" s="44"/>
      <c r="M279" s="44"/>
    </row>
    <row r="280" ht="15.75" customHeight="1">
      <c r="A280" s="74"/>
      <c r="B280" s="3" t="s">
        <v>2781</v>
      </c>
      <c r="C280" s="3"/>
      <c r="D280" s="44"/>
      <c r="E280" s="44"/>
      <c r="F280" s="44"/>
      <c r="G280" s="44"/>
      <c r="H280" s="44"/>
      <c r="I280" s="44"/>
      <c r="J280" s="44"/>
      <c r="K280" s="44"/>
      <c r="L280" s="44"/>
      <c r="M280" s="44"/>
    </row>
    <row r="281" ht="15.75" customHeight="1">
      <c r="A281" s="74"/>
      <c r="B281" s="3" t="s">
        <v>2782</v>
      </c>
      <c r="C281" s="3"/>
      <c r="D281" s="44"/>
      <c r="E281" s="44"/>
      <c r="F281" s="44"/>
      <c r="G281" s="44"/>
      <c r="H281" s="44"/>
      <c r="I281" s="44"/>
      <c r="J281" s="44"/>
      <c r="K281" s="44"/>
      <c r="L281" s="44"/>
      <c r="M281" s="44"/>
    </row>
    <row r="282" ht="15.75" customHeight="1">
      <c r="A282" s="74"/>
      <c r="B282" s="3" t="s">
        <v>2783</v>
      </c>
      <c r="C282" s="3"/>
      <c r="D282" s="44"/>
      <c r="E282" s="44"/>
      <c r="F282" s="44"/>
      <c r="G282" s="44"/>
      <c r="H282" s="44"/>
      <c r="I282" s="44"/>
      <c r="J282" s="44"/>
      <c r="K282" s="44"/>
      <c r="L282" s="44"/>
      <c r="M282" s="44"/>
    </row>
    <row r="283" ht="15.75" customHeight="1">
      <c r="A283" s="74"/>
      <c r="B283" s="3" t="s">
        <v>2784</v>
      </c>
      <c r="C283" s="3"/>
      <c r="D283" s="44"/>
      <c r="E283" s="44"/>
      <c r="F283" s="44"/>
      <c r="G283" s="44"/>
      <c r="H283" s="44"/>
      <c r="I283" s="44"/>
      <c r="J283" s="44"/>
      <c r="K283" s="44"/>
      <c r="L283" s="44"/>
      <c r="M283" s="44"/>
    </row>
    <row r="284" ht="15.75" customHeight="1">
      <c r="A284" s="74"/>
      <c r="B284" s="3" t="s">
        <v>2785</v>
      </c>
      <c r="C284" s="3"/>
      <c r="D284" s="44"/>
      <c r="E284" s="44"/>
      <c r="F284" s="44"/>
      <c r="G284" s="44"/>
      <c r="H284" s="44"/>
      <c r="I284" s="44"/>
      <c r="J284" s="44"/>
      <c r="K284" s="44"/>
      <c r="L284" s="44"/>
      <c r="M284" s="44"/>
    </row>
    <row r="285" ht="15.75" customHeight="1">
      <c r="A285" s="74"/>
      <c r="B285" s="73" t="s">
        <v>2786</v>
      </c>
      <c r="C285" s="3"/>
      <c r="D285" s="44"/>
      <c r="E285" s="44"/>
      <c r="F285" s="44"/>
      <c r="G285" s="44"/>
      <c r="H285" s="44"/>
      <c r="I285" s="44"/>
      <c r="J285" s="44"/>
      <c r="K285" s="44"/>
      <c r="L285" s="44"/>
      <c r="M285" s="44"/>
    </row>
    <row r="286" ht="15.75" customHeight="1">
      <c r="A286" s="74"/>
      <c r="B286" s="3" t="s">
        <v>2787</v>
      </c>
      <c r="C286" s="3"/>
      <c r="D286" s="44"/>
      <c r="E286" s="44"/>
      <c r="F286" s="44"/>
      <c r="G286" s="44"/>
      <c r="H286" s="44"/>
      <c r="I286" s="44"/>
      <c r="J286" s="44"/>
      <c r="K286" s="44"/>
      <c r="L286" s="44"/>
      <c r="M286" s="44"/>
    </row>
    <row r="287" ht="15.75" customHeight="1">
      <c r="A287" s="74"/>
      <c r="B287" s="3" t="s">
        <v>2788</v>
      </c>
      <c r="C287" s="3"/>
      <c r="D287" s="44"/>
      <c r="E287" s="44"/>
      <c r="F287" s="44"/>
      <c r="G287" s="44"/>
      <c r="H287" s="44"/>
      <c r="I287" s="44"/>
      <c r="J287" s="44"/>
      <c r="K287" s="44"/>
      <c r="L287" s="44"/>
      <c r="M287" s="44"/>
    </row>
    <row r="288" ht="15.75" customHeight="1">
      <c r="A288" s="74"/>
      <c r="B288" s="3" t="s">
        <v>2789</v>
      </c>
      <c r="C288" s="3"/>
      <c r="D288" s="44"/>
      <c r="E288" s="44"/>
      <c r="F288" s="44"/>
      <c r="G288" s="44"/>
      <c r="H288" s="44"/>
      <c r="I288" s="44"/>
      <c r="J288" s="44"/>
      <c r="K288" s="44"/>
      <c r="L288" s="44"/>
      <c r="M288" s="44"/>
    </row>
    <row r="289" ht="15.75" customHeight="1">
      <c r="A289" s="74"/>
      <c r="B289" s="3" t="s">
        <v>2790</v>
      </c>
      <c r="C289" s="3"/>
      <c r="D289" s="44"/>
      <c r="E289" s="44"/>
      <c r="F289" s="44"/>
      <c r="G289" s="44"/>
      <c r="H289" s="44"/>
      <c r="I289" s="44"/>
      <c r="J289" s="44"/>
      <c r="K289" s="44"/>
      <c r="L289" s="44"/>
      <c r="M289" s="44"/>
    </row>
    <row r="290" ht="15.75" customHeight="1">
      <c r="A290" s="74"/>
      <c r="B290" s="3" t="s">
        <v>2791</v>
      </c>
      <c r="C290" s="3"/>
      <c r="D290" s="44"/>
      <c r="E290" s="44"/>
      <c r="F290" s="44"/>
      <c r="G290" s="44"/>
      <c r="H290" s="44"/>
      <c r="I290" s="44"/>
      <c r="J290" s="44"/>
      <c r="K290" s="44"/>
      <c r="L290" s="44"/>
      <c r="M290" s="44"/>
    </row>
    <row r="291" ht="15.75" customHeight="1">
      <c r="A291" s="74"/>
      <c r="B291" s="3" t="s">
        <v>2792</v>
      </c>
      <c r="C291" s="3"/>
      <c r="D291" s="44"/>
      <c r="E291" s="44"/>
      <c r="F291" s="44"/>
      <c r="G291" s="44"/>
      <c r="H291" s="44"/>
      <c r="I291" s="44"/>
      <c r="J291" s="44"/>
      <c r="K291" s="44"/>
      <c r="L291" s="44"/>
      <c r="M291" s="44"/>
    </row>
    <row r="292" ht="15.75" customHeight="1">
      <c r="A292" s="74"/>
      <c r="B292" s="3" t="s">
        <v>2793</v>
      </c>
      <c r="C292" s="3"/>
      <c r="D292" s="44"/>
      <c r="E292" s="44"/>
      <c r="F292" s="44"/>
      <c r="G292" s="44"/>
      <c r="H292" s="44"/>
      <c r="I292" s="44"/>
      <c r="J292" s="44"/>
      <c r="K292" s="44"/>
      <c r="L292" s="44"/>
      <c r="M292" s="44"/>
    </row>
    <row r="293" ht="15.75" customHeight="1">
      <c r="A293" s="74"/>
      <c r="B293" s="3" t="s">
        <v>2794</v>
      </c>
      <c r="C293" s="3"/>
      <c r="D293" s="44"/>
      <c r="E293" s="44"/>
      <c r="F293" s="44"/>
      <c r="G293" s="44"/>
      <c r="H293" s="44"/>
      <c r="I293" s="44"/>
      <c r="J293" s="44"/>
      <c r="K293" s="44"/>
      <c r="L293" s="44"/>
      <c r="M293" s="44"/>
    </row>
    <row r="294" ht="15.75" customHeight="1">
      <c r="A294" s="74"/>
      <c r="B294" s="3" t="s">
        <v>2795</v>
      </c>
      <c r="C294" s="3"/>
      <c r="D294" s="44"/>
      <c r="E294" s="44"/>
      <c r="F294" s="44"/>
      <c r="G294" s="44"/>
      <c r="H294" s="44"/>
      <c r="I294" s="44"/>
      <c r="J294" s="44"/>
      <c r="K294" s="44"/>
      <c r="L294" s="44"/>
      <c r="M294" s="44"/>
    </row>
    <row r="295" ht="15.75" customHeight="1">
      <c r="A295" s="74"/>
      <c r="B295" s="3" t="s">
        <v>2796</v>
      </c>
      <c r="C295" s="3"/>
      <c r="D295" s="44"/>
      <c r="E295" s="44"/>
      <c r="F295" s="44"/>
      <c r="G295" s="44"/>
      <c r="H295" s="44"/>
      <c r="I295" s="44"/>
      <c r="J295" s="44"/>
      <c r="K295" s="44"/>
      <c r="L295" s="44"/>
      <c r="M295" s="44"/>
    </row>
    <row r="296" ht="15.75" customHeight="1">
      <c r="A296" s="74"/>
      <c r="B296" s="3" t="s">
        <v>2797</v>
      </c>
      <c r="C296" s="3"/>
      <c r="D296" s="44"/>
      <c r="E296" s="44"/>
      <c r="F296" s="44"/>
      <c r="G296" s="44"/>
      <c r="H296" s="44"/>
      <c r="I296" s="44"/>
      <c r="J296" s="44"/>
      <c r="K296" s="44"/>
      <c r="L296" s="44"/>
      <c r="M296" s="44"/>
    </row>
    <row r="297" ht="15.75" customHeight="1">
      <c r="A297" s="74"/>
      <c r="B297" s="3" t="s">
        <v>2798</v>
      </c>
      <c r="C297" s="3"/>
      <c r="D297" s="44"/>
      <c r="E297" s="44"/>
      <c r="F297" s="44"/>
      <c r="G297" s="44"/>
      <c r="H297" s="44"/>
      <c r="I297" s="44"/>
      <c r="J297" s="44"/>
      <c r="K297" s="44"/>
      <c r="L297" s="44"/>
      <c r="M297" s="44"/>
    </row>
    <row r="298" ht="15.75" customHeight="1">
      <c r="A298" s="74"/>
      <c r="B298" s="3" t="s">
        <v>2799</v>
      </c>
      <c r="C298" s="3"/>
      <c r="D298" s="44"/>
      <c r="E298" s="44"/>
      <c r="F298" s="44"/>
      <c r="G298" s="44"/>
      <c r="H298" s="44"/>
      <c r="I298" s="44"/>
      <c r="J298" s="44"/>
      <c r="K298" s="44"/>
      <c r="L298" s="44"/>
      <c r="M298" s="44"/>
    </row>
    <row r="299" ht="15.75" customHeight="1">
      <c r="A299" s="74"/>
      <c r="B299" s="3" t="s">
        <v>2800</v>
      </c>
      <c r="C299" s="3"/>
      <c r="D299" s="44"/>
      <c r="E299" s="44"/>
      <c r="F299" s="44"/>
      <c r="G299" s="44"/>
      <c r="H299" s="44"/>
      <c r="I299" s="44"/>
      <c r="J299" s="44"/>
      <c r="K299" s="44"/>
      <c r="L299" s="44"/>
      <c r="M299" s="44"/>
    </row>
    <row r="300" ht="15.75" customHeight="1">
      <c r="A300" s="74"/>
      <c r="B300" s="3" t="s">
        <v>2801</v>
      </c>
      <c r="C300" s="3"/>
      <c r="D300" s="44"/>
      <c r="E300" s="44"/>
      <c r="F300" s="44"/>
      <c r="G300" s="44"/>
      <c r="H300" s="44"/>
      <c r="I300" s="44"/>
      <c r="J300" s="44"/>
      <c r="K300" s="44"/>
      <c r="L300" s="44"/>
      <c r="M300" s="44"/>
    </row>
    <row r="301" ht="15.75" customHeight="1">
      <c r="A301" s="74"/>
      <c r="B301" s="3" t="s">
        <v>2802</v>
      </c>
      <c r="C301" s="3"/>
      <c r="D301" s="44"/>
      <c r="E301" s="44"/>
      <c r="F301" s="44"/>
      <c r="G301" s="44"/>
      <c r="H301" s="44"/>
      <c r="I301" s="44"/>
      <c r="J301" s="44"/>
      <c r="K301" s="44"/>
      <c r="L301" s="44"/>
      <c r="M301" s="44"/>
    </row>
    <row r="302" ht="15.75" customHeight="1">
      <c r="A302" s="74"/>
      <c r="B302" s="3" t="s">
        <v>2803</v>
      </c>
      <c r="C302" s="3"/>
      <c r="D302" s="44"/>
      <c r="E302" s="44"/>
      <c r="F302" s="44"/>
      <c r="G302" s="44"/>
      <c r="H302" s="44"/>
      <c r="I302" s="44"/>
      <c r="J302" s="44"/>
      <c r="K302" s="44"/>
      <c r="L302" s="44"/>
      <c r="M302" s="44"/>
    </row>
    <row r="303" ht="15.75" customHeight="1">
      <c r="A303" s="74"/>
      <c r="B303" s="3" t="s">
        <v>2804</v>
      </c>
      <c r="C303" s="3"/>
      <c r="D303" s="44"/>
      <c r="E303" s="44"/>
      <c r="F303" s="44"/>
      <c r="G303" s="44"/>
      <c r="H303" s="44"/>
      <c r="I303" s="44"/>
      <c r="J303" s="44"/>
      <c r="K303" s="44"/>
      <c r="L303" s="44"/>
      <c r="M303" s="44"/>
    </row>
    <row r="304" ht="15.75" customHeight="1">
      <c r="A304" s="74"/>
      <c r="B304" s="3" t="s">
        <v>2805</v>
      </c>
      <c r="C304" s="3"/>
      <c r="D304" s="44"/>
      <c r="E304" s="44"/>
      <c r="F304" s="44"/>
      <c r="G304" s="44"/>
      <c r="H304" s="44"/>
      <c r="I304" s="44"/>
      <c r="J304" s="44"/>
      <c r="K304" s="44"/>
      <c r="L304" s="44"/>
      <c r="M304" s="44"/>
    </row>
    <row r="305" ht="15.75" customHeight="1">
      <c r="A305" s="74"/>
      <c r="B305" s="50"/>
      <c r="C305" s="3"/>
      <c r="D305" s="44"/>
      <c r="E305" s="44"/>
      <c r="F305" s="44"/>
      <c r="G305" s="44"/>
      <c r="H305" s="44"/>
      <c r="I305" s="44"/>
      <c r="J305" s="44"/>
      <c r="K305" s="44"/>
      <c r="L305" s="44"/>
      <c r="M305" s="44"/>
    </row>
    <row r="306" ht="15.75" customHeight="1">
      <c r="A306" s="74"/>
      <c r="B306" s="3" t="s">
        <v>2806</v>
      </c>
      <c r="C306" s="3"/>
      <c r="D306" s="44"/>
      <c r="E306" s="44"/>
      <c r="F306" s="44"/>
      <c r="G306" s="44"/>
      <c r="H306" s="44"/>
      <c r="I306" s="44"/>
      <c r="J306" s="44"/>
      <c r="K306" s="44"/>
      <c r="L306" s="44"/>
      <c r="M306" s="44"/>
    </row>
    <row r="307" ht="15.75" customHeight="1">
      <c r="A307" s="74"/>
      <c r="B307" s="3" t="s">
        <v>2807</v>
      </c>
      <c r="C307" s="3"/>
      <c r="D307" s="44"/>
      <c r="E307" s="44"/>
      <c r="F307" s="44"/>
      <c r="G307" s="44"/>
      <c r="H307" s="44"/>
      <c r="I307" s="44"/>
      <c r="J307" s="44"/>
      <c r="K307" s="44"/>
      <c r="L307" s="44"/>
      <c r="M307" s="44"/>
    </row>
    <row r="308" ht="15.75" customHeight="1">
      <c r="A308" s="74"/>
      <c r="B308" s="3" t="s">
        <v>2808</v>
      </c>
      <c r="C308" s="3"/>
      <c r="D308" s="44"/>
      <c r="E308" s="44"/>
      <c r="F308" s="44"/>
      <c r="G308" s="44"/>
      <c r="H308" s="44"/>
      <c r="I308" s="44"/>
      <c r="J308" s="44"/>
      <c r="K308" s="44"/>
      <c r="L308" s="44"/>
      <c r="M308" s="44"/>
    </row>
    <row r="309" ht="15.75" customHeight="1">
      <c r="A309" s="74"/>
      <c r="B309" s="3" t="s">
        <v>2809</v>
      </c>
      <c r="C309" s="3"/>
      <c r="D309" s="44"/>
      <c r="E309" s="44"/>
      <c r="F309" s="44"/>
      <c r="G309" s="44"/>
      <c r="H309" s="44"/>
      <c r="I309" s="44"/>
      <c r="J309" s="44"/>
      <c r="K309" s="44"/>
      <c r="L309" s="44"/>
      <c r="M309" s="44"/>
    </row>
    <row r="310" ht="15.75" customHeight="1">
      <c r="A310" s="74"/>
      <c r="B310" s="3" t="s">
        <v>2810</v>
      </c>
      <c r="C310" s="3"/>
      <c r="D310" s="44"/>
      <c r="E310" s="44"/>
      <c r="F310" s="44"/>
      <c r="G310" s="44"/>
      <c r="H310" s="44"/>
      <c r="I310" s="44"/>
      <c r="J310" s="44"/>
      <c r="K310" s="44"/>
      <c r="L310" s="44"/>
      <c r="M310" s="44"/>
    </row>
    <row r="311" ht="15.75" customHeight="1">
      <c r="A311" s="74"/>
      <c r="B311" s="3" t="s">
        <v>2811</v>
      </c>
      <c r="C311" s="3"/>
      <c r="D311" s="44"/>
      <c r="E311" s="44"/>
      <c r="F311" s="44"/>
      <c r="G311" s="44"/>
      <c r="H311" s="44"/>
      <c r="I311" s="44"/>
      <c r="J311" s="44"/>
      <c r="K311" s="44"/>
      <c r="L311" s="44"/>
      <c r="M311" s="44"/>
    </row>
    <row r="312" ht="15.75" customHeight="1">
      <c r="A312" s="74"/>
      <c r="B312" s="3" t="s">
        <v>2812</v>
      </c>
      <c r="C312" s="3"/>
      <c r="D312" s="44"/>
      <c r="E312" s="44"/>
      <c r="F312" s="44"/>
      <c r="G312" s="44"/>
      <c r="H312" s="44"/>
      <c r="I312" s="44"/>
      <c r="J312" s="44"/>
      <c r="K312" s="44"/>
      <c r="L312" s="44"/>
      <c r="M312" s="44"/>
    </row>
    <row r="313" ht="15.75" customHeight="1">
      <c r="A313" s="74"/>
      <c r="B313" s="3" t="s">
        <v>2813</v>
      </c>
      <c r="C313" s="3"/>
      <c r="D313" s="44"/>
      <c r="E313" s="44"/>
      <c r="F313" s="44"/>
      <c r="G313" s="44"/>
      <c r="H313" s="44"/>
      <c r="I313" s="44"/>
      <c r="J313" s="44"/>
      <c r="K313" s="44"/>
      <c r="L313" s="44"/>
      <c r="M313" s="44"/>
    </row>
    <row r="314" ht="15.75" customHeight="1">
      <c r="A314" s="74"/>
      <c r="B314" s="3" t="s">
        <v>2814</v>
      </c>
      <c r="C314" s="3"/>
      <c r="D314" s="44"/>
      <c r="E314" s="44"/>
      <c r="F314" s="44"/>
      <c r="G314" s="44"/>
      <c r="H314" s="44"/>
      <c r="I314" s="44"/>
      <c r="J314" s="44"/>
      <c r="K314" s="44"/>
      <c r="L314" s="44"/>
      <c r="M314" s="44"/>
    </row>
    <row r="315" ht="15.75" customHeight="1">
      <c r="A315" s="74"/>
      <c r="B315" s="3" t="s">
        <v>2815</v>
      </c>
      <c r="C315" s="3"/>
      <c r="D315" s="44"/>
      <c r="E315" s="44"/>
      <c r="F315" s="44"/>
      <c r="G315" s="44"/>
      <c r="H315" s="44"/>
      <c r="I315" s="44"/>
      <c r="J315" s="44"/>
      <c r="K315" s="44"/>
      <c r="L315" s="44"/>
      <c r="M315" s="44"/>
    </row>
    <row r="316" ht="15.75" customHeight="1">
      <c r="A316" s="74"/>
      <c r="B316" s="3" t="s">
        <v>2816</v>
      </c>
      <c r="C316" s="3"/>
      <c r="D316" s="44"/>
      <c r="E316" s="44"/>
      <c r="F316" s="44"/>
      <c r="G316" s="44"/>
      <c r="H316" s="44"/>
      <c r="I316" s="44"/>
      <c r="J316" s="44"/>
      <c r="K316" s="44"/>
      <c r="L316" s="44"/>
      <c r="M316" s="44"/>
    </row>
    <row r="317" ht="15.75" customHeight="1">
      <c r="A317" s="74"/>
      <c r="B317" s="3" t="s">
        <v>2817</v>
      </c>
      <c r="C317" s="3"/>
      <c r="D317" s="44"/>
      <c r="E317" s="44"/>
      <c r="F317" s="44"/>
      <c r="G317" s="44"/>
      <c r="H317" s="44"/>
      <c r="I317" s="44"/>
      <c r="J317" s="44"/>
      <c r="K317" s="44"/>
      <c r="L317" s="44"/>
      <c r="M317" s="44"/>
    </row>
    <row r="318" ht="15.75" customHeight="1">
      <c r="A318" s="74"/>
      <c r="B318" s="3" t="s">
        <v>2818</v>
      </c>
      <c r="C318" s="3"/>
      <c r="D318" s="44"/>
      <c r="E318" s="44"/>
      <c r="F318" s="44"/>
      <c r="G318" s="44"/>
      <c r="H318" s="44"/>
      <c r="I318" s="44"/>
      <c r="J318" s="44"/>
      <c r="K318" s="44"/>
      <c r="L318" s="44"/>
      <c r="M318" s="44"/>
    </row>
    <row r="319" ht="15.75" customHeight="1">
      <c r="A319" s="74"/>
      <c r="B319" s="3" t="s">
        <v>2819</v>
      </c>
      <c r="C319" s="3"/>
      <c r="D319" s="44"/>
      <c r="E319" s="44"/>
      <c r="F319" s="44"/>
      <c r="G319" s="44"/>
      <c r="H319" s="44"/>
      <c r="I319" s="44"/>
      <c r="J319" s="44"/>
      <c r="K319" s="44"/>
      <c r="L319" s="44"/>
      <c r="M319" s="44"/>
    </row>
    <row r="320" ht="15.75" customHeight="1">
      <c r="A320" s="74"/>
      <c r="B320" s="3" t="s">
        <v>2820</v>
      </c>
      <c r="C320" s="3"/>
      <c r="D320" s="44"/>
      <c r="E320" s="44"/>
      <c r="F320" s="44"/>
      <c r="G320" s="44"/>
      <c r="H320" s="44"/>
      <c r="I320" s="44"/>
      <c r="J320" s="44"/>
      <c r="K320" s="44"/>
      <c r="L320" s="44"/>
      <c r="M320" s="44"/>
    </row>
    <row r="321" ht="15.75" customHeight="1">
      <c r="A321" s="74"/>
      <c r="B321" s="3" t="s">
        <v>2821</v>
      </c>
      <c r="C321" s="3"/>
      <c r="D321" s="44"/>
      <c r="E321" s="44"/>
      <c r="F321" s="44"/>
      <c r="G321" s="44"/>
      <c r="H321" s="44"/>
      <c r="I321" s="44"/>
      <c r="J321" s="44"/>
      <c r="K321" s="44"/>
      <c r="L321" s="44"/>
      <c r="M321" s="44"/>
    </row>
    <row r="322" ht="15.75" customHeight="1">
      <c r="A322" s="74"/>
      <c r="B322" s="3" t="s">
        <v>2822</v>
      </c>
      <c r="C322" s="3"/>
      <c r="D322" s="44"/>
      <c r="E322" s="44"/>
      <c r="F322" s="44"/>
      <c r="G322" s="44"/>
      <c r="H322" s="44"/>
      <c r="I322" s="44"/>
      <c r="J322" s="44"/>
      <c r="K322" s="44"/>
      <c r="L322" s="44"/>
      <c r="M322" s="44"/>
    </row>
    <row r="323" ht="15.75" customHeight="1">
      <c r="A323" s="74"/>
      <c r="B323" s="3" t="s">
        <v>2823</v>
      </c>
      <c r="C323" s="3"/>
      <c r="D323" s="44"/>
      <c r="E323" s="44"/>
      <c r="F323" s="44"/>
      <c r="G323" s="44"/>
      <c r="H323" s="44"/>
      <c r="I323" s="44"/>
      <c r="J323" s="44"/>
      <c r="K323" s="44"/>
      <c r="L323" s="44"/>
      <c r="M323" s="44"/>
    </row>
    <row r="324" ht="15.75" customHeight="1">
      <c r="A324" s="74"/>
      <c r="B324" s="3" t="s">
        <v>2824</v>
      </c>
      <c r="C324" s="3"/>
      <c r="D324" s="44"/>
      <c r="E324" s="44"/>
      <c r="F324" s="44"/>
      <c r="G324" s="44"/>
      <c r="H324" s="44"/>
      <c r="I324" s="44"/>
      <c r="J324" s="44"/>
      <c r="K324" s="44"/>
      <c r="L324" s="44"/>
      <c r="M324" s="44"/>
    </row>
    <row r="325" ht="15.75" customHeight="1">
      <c r="A325" s="74"/>
      <c r="B325" s="3" t="s">
        <v>2825</v>
      </c>
      <c r="C325" s="3"/>
      <c r="D325" s="44"/>
      <c r="E325" s="44"/>
      <c r="F325" s="44"/>
      <c r="G325" s="44"/>
      <c r="H325" s="44"/>
      <c r="I325" s="44"/>
      <c r="J325" s="44"/>
      <c r="K325" s="44"/>
      <c r="L325" s="44"/>
      <c r="M325" s="44"/>
    </row>
    <row r="326" ht="15.75" customHeight="1">
      <c r="A326" s="74"/>
      <c r="B326" s="3" t="s">
        <v>2826</v>
      </c>
      <c r="C326" s="3"/>
      <c r="D326" s="44"/>
      <c r="E326" s="44"/>
      <c r="F326" s="44"/>
      <c r="G326" s="44"/>
      <c r="H326" s="44"/>
      <c r="I326" s="44"/>
      <c r="J326" s="44"/>
      <c r="K326" s="44"/>
      <c r="L326" s="44"/>
      <c r="M326" s="44"/>
    </row>
    <row r="327" ht="15.75" customHeight="1">
      <c r="A327" s="74"/>
      <c r="B327" s="50"/>
      <c r="C327" s="3"/>
      <c r="D327" s="44"/>
      <c r="E327" s="44"/>
      <c r="F327" s="44"/>
      <c r="G327" s="44"/>
      <c r="H327" s="44"/>
      <c r="I327" s="44"/>
      <c r="J327" s="44"/>
      <c r="K327" s="44"/>
      <c r="L327" s="44"/>
      <c r="M327" s="44"/>
    </row>
    <row r="328" ht="15.75" customHeight="1">
      <c r="A328" s="74"/>
      <c r="B328" s="3"/>
      <c r="C328" s="3"/>
      <c r="D328" s="44"/>
      <c r="E328" s="44"/>
      <c r="F328" s="44"/>
      <c r="G328" s="44"/>
      <c r="H328" s="44"/>
      <c r="I328" s="44"/>
      <c r="J328" s="44"/>
      <c r="K328" s="44"/>
      <c r="L328" s="44"/>
      <c r="M328" s="44"/>
    </row>
    <row r="329" ht="15.75" customHeight="1">
      <c r="A329" s="74"/>
      <c r="B329" s="3" t="s">
        <v>2827</v>
      </c>
      <c r="C329" s="3"/>
      <c r="D329" s="44"/>
      <c r="E329" s="44"/>
      <c r="F329" s="44"/>
      <c r="G329" s="44"/>
      <c r="H329" s="44"/>
      <c r="I329" s="44"/>
      <c r="J329" s="44"/>
      <c r="K329" s="44"/>
      <c r="L329" s="44"/>
      <c r="M329" s="44"/>
    </row>
    <row r="330" ht="15.75" customHeight="1">
      <c r="A330" s="74"/>
      <c r="B330" s="3" t="s">
        <v>2828</v>
      </c>
      <c r="C330" s="3"/>
      <c r="D330" s="44"/>
      <c r="E330" s="44"/>
      <c r="F330" s="44"/>
      <c r="G330" s="44"/>
      <c r="H330" s="44"/>
      <c r="I330" s="44"/>
      <c r="J330" s="44"/>
      <c r="K330" s="44"/>
      <c r="L330" s="44"/>
      <c r="M330" s="44"/>
    </row>
    <row r="331" ht="15.75" customHeight="1">
      <c r="A331" s="74"/>
      <c r="B331" s="3" t="s">
        <v>2829</v>
      </c>
      <c r="C331" s="3"/>
      <c r="D331" s="44"/>
      <c r="E331" s="44"/>
      <c r="F331" s="44"/>
      <c r="G331" s="44"/>
      <c r="H331" s="44"/>
      <c r="I331" s="44"/>
      <c r="J331" s="44"/>
      <c r="K331" s="44"/>
      <c r="L331" s="44"/>
      <c r="M331" s="44"/>
    </row>
    <row r="332" ht="15.75" customHeight="1">
      <c r="A332" s="74"/>
      <c r="B332" s="3" t="s">
        <v>2830</v>
      </c>
      <c r="C332" s="3"/>
      <c r="D332" s="44"/>
      <c r="E332" s="44"/>
      <c r="F332" s="44"/>
      <c r="G332" s="44"/>
      <c r="H332" s="44"/>
      <c r="I332" s="44"/>
      <c r="J332" s="44"/>
      <c r="K332" s="44"/>
      <c r="L332" s="44"/>
      <c r="M332" s="44"/>
    </row>
    <row r="333" ht="15.75" customHeight="1">
      <c r="A333" s="74"/>
      <c r="B333" s="3" t="s">
        <v>2831</v>
      </c>
      <c r="C333" s="3"/>
      <c r="D333" s="44"/>
      <c r="E333" s="44"/>
      <c r="F333" s="44"/>
      <c r="G333" s="44"/>
      <c r="H333" s="44"/>
      <c r="I333" s="44"/>
      <c r="J333" s="44"/>
      <c r="K333" s="44"/>
      <c r="L333" s="44"/>
      <c r="M333" s="44"/>
    </row>
    <row r="334" ht="15.75" customHeight="1">
      <c r="A334" s="74"/>
      <c r="B334" s="3" t="s">
        <v>2832</v>
      </c>
      <c r="C334" s="3"/>
      <c r="D334" s="44"/>
      <c r="E334" s="44"/>
      <c r="F334" s="44"/>
      <c r="G334" s="44"/>
      <c r="H334" s="44"/>
      <c r="I334" s="44"/>
      <c r="J334" s="44"/>
      <c r="K334" s="44"/>
      <c r="L334" s="44"/>
      <c r="M334" s="44"/>
    </row>
    <row r="335" ht="15.75" customHeight="1">
      <c r="A335" s="74"/>
      <c r="B335" s="3" t="s">
        <v>2833</v>
      </c>
      <c r="C335" s="3"/>
      <c r="D335" s="44"/>
      <c r="E335" s="44"/>
      <c r="F335" s="44"/>
      <c r="G335" s="44"/>
      <c r="H335" s="44"/>
      <c r="I335" s="44"/>
      <c r="J335" s="44"/>
      <c r="K335" s="44"/>
      <c r="L335" s="44"/>
      <c r="M335" s="44"/>
    </row>
    <row r="336" ht="15.75" customHeight="1">
      <c r="A336" s="74"/>
      <c r="B336" s="3" t="s">
        <v>2834</v>
      </c>
      <c r="C336" s="3"/>
      <c r="D336" s="44"/>
      <c r="E336" s="44"/>
      <c r="F336" s="44"/>
      <c r="G336" s="44"/>
      <c r="H336" s="44"/>
      <c r="I336" s="44"/>
      <c r="J336" s="44"/>
      <c r="K336" s="44"/>
      <c r="L336" s="44"/>
      <c r="M336" s="44"/>
    </row>
    <row r="337" ht="15.75" customHeight="1">
      <c r="A337" s="74"/>
      <c r="B337" s="3" t="s">
        <v>2835</v>
      </c>
      <c r="C337" s="3"/>
      <c r="D337" s="44"/>
      <c r="E337" s="44"/>
      <c r="F337" s="44"/>
      <c r="G337" s="44"/>
      <c r="H337" s="44"/>
      <c r="I337" s="44"/>
      <c r="J337" s="44"/>
      <c r="K337" s="44"/>
      <c r="L337" s="44"/>
      <c r="M337" s="44"/>
    </row>
    <row r="338" ht="15.75" customHeight="1">
      <c r="A338" s="74"/>
      <c r="B338" s="3" t="s">
        <v>2836</v>
      </c>
      <c r="C338" s="3"/>
      <c r="D338" s="44"/>
      <c r="E338" s="44"/>
      <c r="F338" s="44"/>
      <c r="G338" s="44"/>
      <c r="H338" s="44"/>
      <c r="I338" s="44"/>
      <c r="J338" s="44"/>
      <c r="K338" s="44"/>
      <c r="L338" s="44"/>
      <c r="M338" s="44"/>
    </row>
    <row r="339" ht="15.75" customHeight="1">
      <c r="A339" s="74"/>
      <c r="B339" s="3" t="s">
        <v>2837</v>
      </c>
      <c r="C339" s="3"/>
      <c r="D339" s="44"/>
      <c r="E339" s="44"/>
      <c r="F339" s="44"/>
      <c r="G339" s="44"/>
      <c r="H339" s="44"/>
      <c r="I339" s="44"/>
      <c r="J339" s="44"/>
      <c r="K339" s="44"/>
      <c r="L339" s="44"/>
      <c r="M339" s="44"/>
    </row>
    <row r="340" ht="15.75" customHeight="1">
      <c r="A340" s="74"/>
      <c r="B340" s="3" t="s">
        <v>2838</v>
      </c>
      <c r="C340" s="3"/>
      <c r="D340" s="44"/>
      <c r="E340" s="44"/>
      <c r="F340" s="44"/>
      <c r="G340" s="44"/>
      <c r="H340" s="44"/>
      <c r="I340" s="44"/>
      <c r="J340" s="44"/>
      <c r="K340" s="44"/>
      <c r="L340" s="44"/>
      <c r="M340" s="44"/>
    </row>
    <row r="341" ht="15.75" customHeight="1">
      <c r="A341" s="74"/>
      <c r="B341" s="3" t="s">
        <v>2839</v>
      </c>
      <c r="C341" s="3"/>
      <c r="D341" s="44"/>
      <c r="E341" s="44"/>
      <c r="F341" s="44"/>
      <c r="G341" s="44"/>
      <c r="H341" s="44"/>
      <c r="I341" s="44"/>
      <c r="J341" s="44"/>
      <c r="K341" s="44"/>
      <c r="L341" s="44"/>
      <c r="M341" s="44"/>
    </row>
    <row r="342" ht="15.75" customHeight="1">
      <c r="A342" s="74"/>
      <c r="B342" s="3" t="s">
        <v>2840</v>
      </c>
      <c r="C342" s="3"/>
      <c r="D342" s="44"/>
      <c r="E342" s="44"/>
      <c r="F342" s="44"/>
      <c r="G342" s="44"/>
      <c r="H342" s="44"/>
      <c r="I342" s="44"/>
      <c r="J342" s="44"/>
      <c r="K342" s="44"/>
      <c r="L342" s="44"/>
      <c r="M342" s="44"/>
    </row>
    <row r="343" ht="15.75" customHeight="1">
      <c r="A343" s="74"/>
      <c r="B343" s="3" t="s">
        <v>2841</v>
      </c>
      <c r="C343" s="3"/>
      <c r="D343" s="44"/>
      <c r="E343" s="44"/>
      <c r="F343" s="44"/>
      <c r="G343" s="44"/>
      <c r="H343" s="44"/>
      <c r="I343" s="44"/>
      <c r="J343" s="44"/>
      <c r="K343" s="44"/>
      <c r="L343" s="44"/>
      <c r="M343" s="44"/>
    </row>
    <row r="344" ht="15.75" customHeight="1">
      <c r="A344" s="74"/>
      <c r="B344" s="3" t="s">
        <v>2842</v>
      </c>
      <c r="C344" s="3"/>
      <c r="D344" s="44"/>
      <c r="E344" s="44"/>
      <c r="F344" s="44"/>
      <c r="G344" s="44"/>
      <c r="H344" s="44"/>
      <c r="I344" s="44"/>
      <c r="J344" s="44"/>
      <c r="K344" s="44"/>
      <c r="L344" s="44"/>
      <c r="M344" s="44"/>
    </row>
    <row r="345" ht="15.75" customHeight="1">
      <c r="A345" s="74"/>
      <c r="B345" s="3" t="s">
        <v>2843</v>
      </c>
      <c r="C345" s="3"/>
      <c r="D345" s="44"/>
      <c r="E345" s="44"/>
      <c r="F345" s="44"/>
      <c r="G345" s="44"/>
      <c r="H345" s="44"/>
      <c r="I345" s="44"/>
      <c r="J345" s="44"/>
      <c r="K345" s="44"/>
      <c r="L345" s="44"/>
      <c r="M345" s="44"/>
    </row>
    <row r="346" ht="15.75" customHeight="1">
      <c r="A346" s="74"/>
      <c r="B346" s="3" t="s">
        <v>2844</v>
      </c>
      <c r="C346" s="3"/>
      <c r="D346" s="44"/>
      <c r="E346" s="44"/>
      <c r="F346" s="44"/>
      <c r="G346" s="44"/>
      <c r="H346" s="44"/>
      <c r="I346" s="44"/>
      <c r="J346" s="44"/>
      <c r="K346" s="44"/>
      <c r="L346" s="44"/>
      <c r="M346" s="44"/>
    </row>
    <row r="347" ht="15.75" customHeight="1">
      <c r="A347" s="74"/>
      <c r="B347" s="3" t="s">
        <v>2845</v>
      </c>
      <c r="C347" s="3"/>
      <c r="D347" s="44"/>
      <c r="E347" s="44"/>
      <c r="F347" s="44"/>
      <c r="G347" s="44"/>
      <c r="H347" s="44"/>
      <c r="I347" s="44"/>
      <c r="J347" s="44"/>
      <c r="K347" s="44"/>
      <c r="L347" s="44"/>
      <c r="M347" s="44"/>
    </row>
    <row r="348" ht="15.75" customHeight="1">
      <c r="A348" s="74"/>
      <c r="B348" s="3" t="s">
        <v>2846</v>
      </c>
      <c r="C348" s="3"/>
      <c r="D348" s="44"/>
      <c r="E348" s="44"/>
      <c r="F348" s="44"/>
      <c r="G348" s="44"/>
      <c r="H348" s="44"/>
      <c r="I348" s="44"/>
      <c r="J348" s="44"/>
      <c r="K348" s="44"/>
      <c r="L348" s="44"/>
      <c r="M348" s="44"/>
    </row>
    <row r="349" ht="15.75" customHeight="1">
      <c r="A349" s="74"/>
      <c r="B349" s="3" t="s">
        <v>2847</v>
      </c>
      <c r="C349" s="3"/>
      <c r="D349" s="44"/>
      <c r="E349" s="44"/>
      <c r="F349" s="44"/>
      <c r="G349" s="44"/>
      <c r="H349" s="44"/>
      <c r="I349" s="44"/>
      <c r="J349" s="44"/>
      <c r="K349" s="44"/>
      <c r="L349" s="44"/>
      <c r="M349" s="44"/>
    </row>
    <row r="350" ht="15.75" customHeight="1">
      <c r="A350" s="74"/>
      <c r="B350" s="3" t="s">
        <v>2848</v>
      </c>
      <c r="C350" s="3"/>
      <c r="D350" s="44"/>
      <c r="E350" s="44"/>
      <c r="F350" s="44"/>
      <c r="G350" s="44"/>
      <c r="H350" s="44"/>
      <c r="I350" s="44"/>
      <c r="J350" s="44"/>
      <c r="K350" s="44"/>
      <c r="L350" s="44"/>
      <c r="M350" s="44"/>
    </row>
    <row r="351" ht="15.75" customHeight="1">
      <c r="A351" s="74"/>
      <c r="B351" s="3" t="s">
        <v>2849</v>
      </c>
      <c r="C351" s="3"/>
      <c r="D351" s="44"/>
      <c r="E351" s="44"/>
      <c r="F351" s="44"/>
      <c r="G351" s="44"/>
      <c r="H351" s="44"/>
      <c r="I351" s="44"/>
      <c r="J351" s="44"/>
      <c r="K351" s="44"/>
      <c r="L351" s="44"/>
      <c r="M351" s="44"/>
    </row>
    <row r="352" ht="15.75" customHeight="1">
      <c r="A352" s="74"/>
      <c r="B352" s="3" t="s">
        <v>2850</v>
      </c>
      <c r="C352" s="3"/>
      <c r="D352" s="44"/>
      <c r="E352" s="44"/>
      <c r="F352" s="44"/>
      <c r="G352" s="44"/>
      <c r="H352" s="44"/>
      <c r="I352" s="44"/>
      <c r="J352" s="44"/>
      <c r="K352" s="44"/>
      <c r="L352" s="44"/>
      <c r="M352" s="44"/>
    </row>
    <row r="353" ht="15.75" customHeight="1">
      <c r="A353" s="74"/>
      <c r="B353" s="3" t="s">
        <v>2851</v>
      </c>
      <c r="C353" s="3"/>
      <c r="D353" s="44"/>
      <c r="E353" s="44"/>
      <c r="F353" s="44"/>
      <c r="G353" s="44"/>
      <c r="H353" s="44"/>
      <c r="I353" s="44"/>
      <c r="J353" s="44"/>
      <c r="K353" s="44"/>
      <c r="L353" s="44"/>
      <c r="M353" s="44"/>
    </row>
    <row r="354" ht="15.75" customHeight="1">
      <c r="A354" s="74"/>
      <c r="B354" s="3" t="s">
        <v>2852</v>
      </c>
      <c r="C354" s="3"/>
      <c r="D354" s="44"/>
      <c r="E354" s="44"/>
      <c r="F354" s="44"/>
      <c r="G354" s="44"/>
      <c r="H354" s="44"/>
      <c r="I354" s="44"/>
      <c r="J354" s="44"/>
      <c r="K354" s="44"/>
      <c r="L354" s="44"/>
      <c r="M354" s="44"/>
    </row>
    <row r="355" ht="15.75" customHeight="1">
      <c r="A355" s="74"/>
      <c r="B355" s="3" t="s">
        <v>2853</v>
      </c>
      <c r="C355" s="3"/>
      <c r="D355" s="44"/>
      <c r="E355" s="44"/>
      <c r="F355" s="44"/>
      <c r="G355" s="44"/>
      <c r="H355" s="44"/>
      <c r="I355" s="44"/>
      <c r="J355" s="44"/>
      <c r="K355" s="44"/>
      <c r="L355" s="44"/>
      <c r="M355" s="44"/>
    </row>
    <row r="356" ht="15.75" customHeight="1">
      <c r="A356" s="74"/>
      <c r="B356" s="3" t="s">
        <v>2854</v>
      </c>
      <c r="C356" s="3"/>
      <c r="D356" s="44"/>
      <c r="E356" s="44"/>
      <c r="F356" s="44"/>
      <c r="G356" s="44"/>
      <c r="H356" s="44"/>
      <c r="I356" s="44"/>
      <c r="J356" s="44"/>
      <c r="K356" s="44"/>
      <c r="L356" s="44"/>
      <c r="M356" s="44"/>
    </row>
    <row r="357" ht="15.75" customHeight="1">
      <c r="A357" s="74"/>
      <c r="B357" s="3" t="s">
        <v>2855</v>
      </c>
      <c r="C357" s="3"/>
      <c r="D357" s="44"/>
      <c r="E357" s="44"/>
      <c r="F357" s="44"/>
      <c r="G357" s="44"/>
      <c r="H357" s="44"/>
      <c r="I357" s="44"/>
      <c r="J357" s="44"/>
      <c r="K357" s="44"/>
      <c r="L357" s="44"/>
      <c r="M357" s="44"/>
    </row>
    <row r="358" ht="15.75" customHeight="1">
      <c r="A358" s="74"/>
      <c r="B358" s="3" t="s">
        <v>2856</v>
      </c>
      <c r="C358" s="3"/>
      <c r="D358" s="44"/>
      <c r="E358" s="44"/>
      <c r="F358" s="44"/>
      <c r="G358" s="44"/>
      <c r="H358" s="44"/>
      <c r="I358" s="44"/>
      <c r="J358" s="44"/>
      <c r="K358" s="44"/>
      <c r="L358" s="44"/>
      <c r="M358" s="44"/>
    </row>
    <row r="359" ht="15.75" customHeight="1">
      <c r="A359" s="74"/>
      <c r="B359" s="3" t="s">
        <v>2857</v>
      </c>
      <c r="C359" s="3"/>
      <c r="D359" s="44"/>
      <c r="E359" s="44"/>
      <c r="F359" s="44"/>
      <c r="G359" s="44"/>
      <c r="H359" s="44"/>
      <c r="I359" s="44"/>
      <c r="J359" s="44"/>
      <c r="K359" s="44"/>
      <c r="L359" s="44"/>
      <c r="M359" s="44"/>
    </row>
    <row r="360" ht="15.75" customHeight="1">
      <c r="A360" s="74"/>
      <c r="B360" s="3" t="s">
        <v>2858</v>
      </c>
      <c r="C360" s="3"/>
      <c r="D360" s="44"/>
      <c r="E360" s="44"/>
      <c r="F360" s="44"/>
      <c r="G360" s="44"/>
      <c r="H360" s="44"/>
      <c r="I360" s="44"/>
      <c r="J360" s="44"/>
      <c r="K360" s="44"/>
      <c r="L360" s="44"/>
      <c r="M360" s="44"/>
    </row>
    <row r="361" ht="15.75" customHeight="1">
      <c r="A361" s="74"/>
      <c r="B361" s="3"/>
      <c r="C361" s="3"/>
      <c r="D361" s="44"/>
      <c r="E361" s="44"/>
      <c r="F361" s="44"/>
      <c r="G361" s="44"/>
      <c r="H361" s="44"/>
      <c r="I361" s="44"/>
      <c r="J361" s="44"/>
      <c r="K361" s="44"/>
      <c r="L361" s="44"/>
      <c r="M361" s="44"/>
    </row>
    <row r="362" ht="15.75" customHeight="1">
      <c r="A362" s="74"/>
      <c r="B362" s="3" t="s">
        <v>2859</v>
      </c>
      <c r="C362" s="3"/>
      <c r="D362" s="44"/>
      <c r="E362" s="44"/>
      <c r="F362" s="44"/>
      <c r="G362" s="44"/>
      <c r="H362" s="44"/>
      <c r="I362" s="44"/>
      <c r="J362" s="44"/>
      <c r="K362" s="44"/>
      <c r="L362" s="44"/>
      <c r="M362" s="44"/>
    </row>
    <row r="363" ht="15.75" customHeight="1">
      <c r="A363" s="74"/>
      <c r="B363" s="3"/>
      <c r="C363" s="3"/>
      <c r="D363" s="44"/>
      <c r="E363" s="44"/>
      <c r="F363" s="44"/>
      <c r="G363" s="44"/>
      <c r="H363" s="44"/>
      <c r="I363" s="44"/>
      <c r="J363" s="44"/>
      <c r="K363" s="44"/>
      <c r="L363" s="44"/>
      <c r="M363" s="44"/>
    </row>
    <row r="364" ht="15.75" customHeight="1">
      <c r="A364" s="74"/>
      <c r="B364" s="3" t="s">
        <v>2860</v>
      </c>
      <c r="C364" s="3"/>
      <c r="D364" s="44"/>
      <c r="E364" s="44"/>
      <c r="F364" s="44"/>
      <c r="G364" s="44"/>
      <c r="H364" s="44"/>
      <c r="I364" s="44"/>
      <c r="J364" s="44"/>
      <c r="K364" s="44"/>
      <c r="L364" s="44"/>
      <c r="M364" s="44"/>
    </row>
    <row r="365" ht="15.75" customHeight="1">
      <c r="A365" s="74"/>
      <c r="B365" s="3" t="s">
        <v>2861</v>
      </c>
      <c r="C365" s="3"/>
      <c r="D365" s="44"/>
      <c r="E365" s="44"/>
      <c r="F365" s="44"/>
      <c r="G365" s="44"/>
      <c r="H365" s="44"/>
      <c r="I365" s="44"/>
      <c r="J365" s="44"/>
      <c r="K365" s="44"/>
      <c r="L365" s="44"/>
      <c r="M365" s="44"/>
    </row>
    <row r="366" ht="15.75" customHeight="1">
      <c r="A366" s="74"/>
      <c r="B366" s="3" t="s">
        <v>2862</v>
      </c>
      <c r="C366" s="3"/>
      <c r="D366" s="44"/>
      <c r="E366" s="44"/>
      <c r="F366" s="44"/>
      <c r="G366" s="44"/>
      <c r="H366" s="44"/>
      <c r="I366" s="44"/>
      <c r="J366" s="44"/>
      <c r="K366" s="44"/>
      <c r="L366" s="44"/>
      <c r="M366" s="44"/>
    </row>
    <row r="367" ht="15.75" customHeight="1">
      <c r="A367" s="74"/>
      <c r="B367" s="50"/>
      <c r="C367" s="3"/>
      <c r="D367" s="44"/>
      <c r="E367" s="44"/>
      <c r="F367" s="44"/>
      <c r="G367" s="44"/>
      <c r="H367" s="44"/>
      <c r="I367" s="44"/>
      <c r="J367" s="44"/>
      <c r="K367" s="44"/>
      <c r="L367" s="44"/>
      <c r="M367" s="44"/>
    </row>
    <row r="368" ht="15.75" customHeight="1">
      <c r="A368" s="74"/>
      <c r="B368" s="3" t="s">
        <v>2863</v>
      </c>
      <c r="C368" s="3"/>
      <c r="D368" s="44"/>
      <c r="E368" s="44"/>
      <c r="F368" s="44"/>
      <c r="G368" s="44"/>
      <c r="H368" s="44"/>
      <c r="I368" s="44"/>
      <c r="J368" s="44"/>
      <c r="K368" s="44"/>
      <c r="L368" s="44"/>
      <c r="M368" s="44"/>
    </row>
    <row r="369" ht="15.75" customHeight="1">
      <c r="A369" s="74"/>
      <c r="B369" s="3" t="s">
        <v>2864</v>
      </c>
      <c r="C369" s="3"/>
      <c r="D369" s="44"/>
      <c r="E369" s="44"/>
      <c r="F369" s="44"/>
      <c r="G369" s="44"/>
      <c r="H369" s="44"/>
      <c r="I369" s="44"/>
      <c r="J369" s="44"/>
      <c r="K369" s="44"/>
      <c r="L369" s="44"/>
      <c r="M369" s="44"/>
    </row>
    <row r="370" ht="15.75" customHeight="1">
      <c r="A370" s="74"/>
      <c r="B370" s="3" t="s">
        <v>2865</v>
      </c>
      <c r="C370" s="3"/>
      <c r="D370" s="44"/>
      <c r="E370" s="44"/>
      <c r="F370" s="44"/>
      <c r="G370" s="44"/>
      <c r="H370" s="44"/>
      <c r="I370" s="44"/>
      <c r="J370" s="44"/>
      <c r="K370" s="44"/>
      <c r="L370" s="44"/>
      <c r="M370" s="44"/>
    </row>
    <row r="371" ht="15.75" customHeight="1">
      <c r="A371" s="74"/>
      <c r="B371" s="3" t="s">
        <v>2866</v>
      </c>
      <c r="C371" s="3"/>
      <c r="D371" s="44"/>
      <c r="E371" s="44"/>
      <c r="F371" s="44"/>
      <c r="G371" s="44"/>
      <c r="H371" s="44"/>
      <c r="I371" s="44"/>
      <c r="J371" s="44"/>
      <c r="K371" s="44"/>
      <c r="L371" s="44"/>
      <c r="M371" s="44"/>
    </row>
    <row r="372" ht="15.75" customHeight="1">
      <c r="A372" s="74"/>
      <c r="B372" s="3" t="s">
        <v>2867</v>
      </c>
      <c r="C372" s="3"/>
      <c r="D372" s="44"/>
      <c r="E372" s="44"/>
      <c r="F372" s="44"/>
      <c r="G372" s="44"/>
      <c r="H372" s="44"/>
      <c r="I372" s="44"/>
      <c r="J372" s="44"/>
      <c r="K372" s="44"/>
      <c r="L372" s="44"/>
      <c r="M372" s="44"/>
    </row>
    <row r="373" ht="15.75" customHeight="1">
      <c r="A373" s="74"/>
      <c r="B373" s="3" t="s">
        <v>2868</v>
      </c>
      <c r="C373" s="3"/>
      <c r="D373" s="44"/>
      <c r="E373" s="44"/>
      <c r="F373" s="44"/>
      <c r="G373" s="44"/>
      <c r="H373" s="44"/>
      <c r="I373" s="44"/>
      <c r="J373" s="44"/>
      <c r="K373" s="44"/>
      <c r="L373" s="44"/>
      <c r="M373" s="44"/>
    </row>
    <row r="374" ht="15.75" customHeight="1">
      <c r="A374" s="74"/>
      <c r="B374" s="3" t="s">
        <v>2869</v>
      </c>
      <c r="C374" s="3"/>
      <c r="D374" s="44"/>
      <c r="E374" s="44"/>
      <c r="F374" s="44"/>
      <c r="G374" s="44"/>
      <c r="H374" s="44"/>
      <c r="I374" s="44"/>
      <c r="J374" s="44"/>
      <c r="K374" s="44"/>
      <c r="L374" s="44"/>
      <c r="M374" s="44"/>
    </row>
    <row r="375" ht="15.75" customHeight="1">
      <c r="A375" s="74"/>
      <c r="B375" s="3" t="s">
        <v>2870</v>
      </c>
      <c r="C375" s="3"/>
      <c r="D375" s="44"/>
      <c r="E375" s="44"/>
      <c r="F375" s="44"/>
      <c r="G375" s="44"/>
      <c r="H375" s="44"/>
      <c r="I375" s="44"/>
      <c r="J375" s="44"/>
      <c r="K375" s="44"/>
      <c r="L375" s="44"/>
      <c r="M375" s="44"/>
    </row>
    <row r="376" ht="15.75" customHeight="1">
      <c r="A376" s="74"/>
      <c r="B376" s="3" t="s">
        <v>2871</v>
      </c>
      <c r="C376" s="3"/>
      <c r="D376" s="44"/>
      <c r="E376" s="44"/>
      <c r="F376" s="44"/>
      <c r="G376" s="44"/>
      <c r="H376" s="44"/>
      <c r="I376" s="44"/>
      <c r="J376" s="44"/>
      <c r="K376" s="44"/>
      <c r="L376" s="44"/>
      <c r="M376" s="44"/>
    </row>
    <row r="377" ht="15.75" customHeight="1">
      <c r="A377" s="74"/>
      <c r="B377" s="3" t="s">
        <v>2872</v>
      </c>
      <c r="C377" s="3"/>
      <c r="D377" s="44"/>
      <c r="E377" s="44"/>
      <c r="F377" s="44"/>
      <c r="G377" s="44"/>
      <c r="H377" s="44"/>
      <c r="I377" s="44"/>
      <c r="J377" s="44"/>
      <c r="K377" s="44"/>
      <c r="L377" s="44"/>
      <c r="M377" s="44"/>
    </row>
    <row r="378" ht="15.75" customHeight="1">
      <c r="A378" s="74"/>
      <c r="B378" s="3" t="s">
        <v>2873</v>
      </c>
      <c r="C378" s="3"/>
      <c r="D378" s="44"/>
      <c r="E378" s="44"/>
      <c r="F378" s="44"/>
      <c r="G378" s="44"/>
      <c r="H378" s="44"/>
      <c r="I378" s="44"/>
      <c r="J378" s="44"/>
      <c r="K378" s="44"/>
      <c r="L378" s="44"/>
      <c r="M378" s="44"/>
    </row>
    <row r="379" ht="15.75" customHeight="1">
      <c r="A379" s="74"/>
      <c r="B379" s="3" t="s">
        <v>2755</v>
      </c>
      <c r="C379" s="3"/>
      <c r="D379" s="44"/>
      <c r="E379" s="44"/>
      <c r="F379" s="44"/>
      <c r="G379" s="44"/>
      <c r="H379" s="44"/>
      <c r="I379" s="44"/>
      <c r="J379" s="44"/>
      <c r="K379" s="44"/>
      <c r="L379" s="44"/>
      <c r="M379" s="44"/>
    </row>
    <row r="380" ht="15.75" customHeight="1">
      <c r="A380" s="74"/>
      <c r="B380" s="3" t="s">
        <v>2874</v>
      </c>
      <c r="C380" s="3"/>
      <c r="D380" s="44"/>
      <c r="E380" s="44"/>
      <c r="F380" s="44"/>
      <c r="G380" s="44"/>
      <c r="H380" s="44"/>
      <c r="I380" s="44"/>
      <c r="J380" s="44"/>
      <c r="K380" s="44"/>
      <c r="L380" s="44"/>
      <c r="M380" s="44"/>
    </row>
    <row r="381" ht="15.75" customHeight="1">
      <c r="A381" s="74"/>
      <c r="B381" s="3" t="s">
        <v>2875</v>
      </c>
      <c r="C381" s="3"/>
      <c r="D381" s="44"/>
      <c r="E381" s="44"/>
      <c r="F381" s="44"/>
      <c r="G381" s="44"/>
      <c r="H381" s="44"/>
      <c r="I381" s="44"/>
      <c r="J381" s="44"/>
      <c r="K381" s="44"/>
      <c r="L381" s="44"/>
      <c r="M381" s="44"/>
    </row>
    <row r="382" ht="15.75" customHeight="1">
      <c r="A382" s="74"/>
      <c r="B382" s="3" t="s">
        <v>2876</v>
      </c>
      <c r="C382" s="3"/>
      <c r="D382" s="44"/>
      <c r="E382" s="44"/>
      <c r="F382" s="44"/>
      <c r="G382" s="44"/>
      <c r="H382" s="44"/>
      <c r="I382" s="44"/>
      <c r="J382" s="44"/>
      <c r="K382" s="44"/>
      <c r="L382" s="44"/>
      <c r="M382" s="44"/>
    </row>
    <row r="383" ht="15.75" customHeight="1">
      <c r="A383" s="74"/>
      <c r="B383" s="3" t="s">
        <v>2877</v>
      </c>
      <c r="C383" s="3"/>
      <c r="D383" s="44"/>
      <c r="E383" s="44"/>
      <c r="F383" s="44"/>
      <c r="G383" s="44"/>
      <c r="H383" s="44"/>
      <c r="I383" s="44"/>
      <c r="J383" s="44"/>
      <c r="K383" s="44"/>
      <c r="L383" s="44"/>
      <c r="M383" s="44"/>
    </row>
    <row r="384" ht="15.75" customHeight="1">
      <c r="A384" s="74"/>
      <c r="B384" s="3" t="s">
        <v>2878</v>
      </c>
      <c r="C384" s="3"/>
      <c r="D384" s="44"/>
      <c r="E384" s="44"/>
      <c r="F384" s="44"/>
      <c r="G384" s="44"/>
      <c r="H384" s="44"/>
      <c r="I384" s="44"/>
      <c r="J384" s="44"/>
      <c r="K384" s="44"/>
      <c r="L384" s="44"/>
      <c r="M384" s="44"/>
    </row>
    <row r="385" ht="15.75" customHeight="1">
      <c r="A385" s="74"/>
      <c r="B385" s="3" t="s">
        <v>2879</v>
      </c>
      <c r="C385" s="3"/>
      <c r="D385" s="44"/>
      <c r="E385" s="44"/>
      <c r="F385" s="44"/>
      <c r="G385" s="44"/>
      <c r="H385" s="44"/>
      <c r="I385" s="44"/>
      <c r="J385" s="44"/>
      <c r="K385" s="44"/>
      <c r="L385" s="44"/>
      <c r="M385" s="44"/>
    </row>
    <row r="386" ht="15.75" customHeight="1">
      <c r="A386" s="74"/>
      <c r="B386" s="3" t="s">
        <v>2880</v>
      </c>
      <c r="C386" s="3"/>
      <c r="D386" s="44"/>
      <c r="E386" s="44"/>
      <c r="F386" s="44"/>
      <c r="G386" s="44"/>
      <c r="H386" s="44"/>
      <c r="I386" s="44"/>
      <c r="J386" s="44"/>
      <c r="K386" s="44"/>
      <c r="L386" s="44"/>
      <c r="M386" s="44"/>
    </row>
    <row r="387" ht="15.75" customHeight="1">
      <c r="A387" s="74"/>
      <c r="B387" s="3" t="s">
        <v>2881</v>
      </c>
      <c r="C387" s="3"/>
      <c r="D387" s="44"/>
      <c r="E387" s="44"/>
      <c r="F387" s="44"/>
      <c r="G387" s="44"/>
      <c r="H387" s="44"/>
      <c r="I387" s="44"/>
      <c r="J387" s="44"/>
      <c r="K387" s="44"/>
      <c r="L387" s="44"/>
      <c r="M387" s="44"/>
    </row>
    <row r="388" ht="15.75" customHeight="1">
      <c r="A388" s="74"/>
      <c r="B388" s="3" t="s">
        <v>2882</v>
      </c>
      <c r="C388" s="3"/>
      <c r="D388" s="44"/>
      <c r="E388" s="44"/>
      <c r="F388" s="44"/>
      <c r="G388" s="44"/>
      <c r="H388" s="44"/>
      <c r="I388" s="44"/>
      <c r="J388" s="44"/>
      <c r="K388" s="44"/>
      <c r="L388" s="44"/>
      <c r="M388" s="44"/>
    </row>
    <row r="389" ht="15.75" customHeight="1">
      <c r="A389" s="74"/>
      <c r="B389" s="50"/>
      <c r="C389" s="3"/>
      <c r="D389" s="44"/>
      <c r="E389" s="44"/>
      <c r="F389" s="44"/>
      <c r="G389" s="44"/>
      <c r="H389" s="44"/>
      <c r="I389" s="44"/>
      <c r="J389" s="44"/>
      <c r="K389" s="44"/>
      <c r="L389" s="44"/>
      <c r="M389" s="44"/>
    </row>
    <row r="390" ht="15.75" customHeight="1">
      <c r="A390" s="74"/>
      <c r="B390" s="3" t="s">
        <v>2883</v>
      </c>
      <c r="C390" s="3"/>
      <c r="D390" s="44"/>
      <c r="E390" s="44"/>
      <c r="F390" s="44"/>
      <c r="G390" s="44"/>
      <c r="H390" s="44"/>
      <c r="I390" s="44"/>
      <c r="J390" s="44"/>
      <c r="K390" s="44"/>
      <c r="L390" s="44"/>
      <c r="M390" s="44"/>
    </row>
    <row r="391" ht="15.75" customHeight="1">
      <c r="A391" s="74"/>
      <c r="B391" s="3" t="s">
        <v>2884</v>
      </c>
      <c r="C391" s="3"/>
      <c r="D391" s="44"/>
      <c r="E391" s="44"/>
      <c r="F391" s="44"/>
      <c r="G391" s="44"/>
      <c r="H391" s="44"/>
      <c r="I391" s="44"/>
      <c r="J391" s="44"/>
      <c r="K391" s="44"/>
      <c r="L391" s="44"/>
      <c r="M391" s="44"/>
    </row>
    <row r="392" ht="15.75" customHeight="1">
      <c r="A392" s="74"/>
      <c r="B392" s="3" t="s">
        <v>2885</v>
      </c>
      <c r="C392" s="3"/>
      <c r="D392" s="44"/>
      <c r="E392" s="44"/>
      <c r="F392" s="44"/>
      <c r="G392" s="44"/>
      <c r="H392" s="44"/>
      <c r="I392" s="44"/>
      <c r="J392" s="44"/>
      <c r="K392" s="44"/>
      <c r="L392" s="44"/>
      <c r="M392" s="44"/>
    </row>
    <row r="393" ht="15.75" customHeight="1">
      <c r="A393" s="74"/>
      <c r="B393" s="3" t="s">
        <v>2886</v>
      </c>
      <c r="C393" s="3"/>
      <c r="D393" s="44"/>
      <c r="E393" s="44"/>
      <c r="F393" s="44"/>
      <c r="G393" s="44"/>
      <c r="H393" s="44"/>
      <c r="I393" s="44"/>
      <c r="J393" s="44"/>
      <c r="K393" s="44"/>
      <c r="L393" s="44"/>
      <c r="M393" s="44"/>
    </row>
    <row r="394" ht="15.75" customHeight="1">
      <c r="A394" s="74"/>
      <c r="B394" s="3" t="s">
        <v>2887</v>
      </c>
      <c r="C394" s="3"/>
      <c r="D394" s="44"/>
      <c r="E394" s="44"/>
      <c r="F394" s="44"/>
      <c r="G394" s="44"/>
      <c r="H394" s="44"/>
      <c r="I394" s="44"/>
      <c r="J394" s="44"/>
      <c r="K394" s="44"/>
      <c r="L394" s="44"/>
      <c r="M394" s="44"/>
    </row>
    <row r="395" ht="15.75" customHeight="1">
      <c r="A395" s="74"/>
      <c r="B395" s="3" t="s">
        <v>2888</v>
      </c>
      <c r="C395" s="3"/>
      <c r="D395" s="44"/>
      <c r="E395" s="44"/>
      <c r="F395" s="44"/>
      <c r="G395" s="44"/>
      <c r="H395" s="44"/>
      <c r="I395" s="44"/>
      <c r="J395" s="44"/>
      <c r="K395" s="44"/>
      <c r="L395" s="44"/>
      <c r="M395" s="44"/>
    </row>
    <row r="396" ht="15.75" customHeight="1">
      <c r="A396" s="74"/>
      <c r="B396" s="3" t="s">
        <v>2889</v>
      </c>
      <c r="C396" s="3"/>
      <c r="D396" s="44"/>
      <c r="E396" s="44"/>
      <c r="F396" s="44"/>
      <c r="G396" s="44"/>
      <c r="H396" s="44"/>
      <c r="I396" s="44"/>
      <c r="J396" s="44"/>
      <c r="K396" s="44"/>
      <c r="L396" s="44"/>
      <c r="M396" s="44"/>
    </row>
    <row r="397" ht="15.75" customHeight="1">
      <c r="A397" s="74"/>
      <c r="B397" s="3" t="s">
        <v>2890</v>
      </c>
      <c r="C397" s="3"/>
      <c r="D397" s="44"/>
      <c r="E397" s="44"/>
      <c r="F397" s="44"/>
      <c r="G397" s="44"/>
      <c r="H397" s="44"/>
      <c r="I397" s="44"/>
      <c r="J397" s="44"/>
      <c r="K397" s="44"/>
      <c r="L397" s="44"/>
      <c r="M397" s="44"/>
    </row>
    <row r="398" ht="15.75" customHeight="1">
      <c r="A398" s="74"/>
      <c r="B398" s="3" t="s">
        <v>2891</v>
      </c>
      <c r="C398" s="3"/>
      <c r="D398" s="44"/>
      <c r="E398" s="44"/>
      <c r="F398" s="44"/>
      <c r="G398" s="44"/>
      <c r="H398" s="44"/>
      <c r="I398" s="44"/>
      <c r="J398" s="44"/>
      <c r="K398" s="44"/>
      <c r="L398" s="44"/>
      <c r="M398" s="44"/>
    </row>
    <row r="399" ht="15.75" customHeight="1">
      <c r="A399" s="74"/>
      <c r="B399" s="3" t="s">
        <v>2892</v>
      </c>
      <c r="C399" s="3"/>
      <c r="D399" s="44"/>
      <c r="E399" s="44"/>
      <c r="F399" s="44"/>
      <c r="G399" s="44"/>
      <c r="H399" s="44"/>
      <c r="I399" s="44"/>
      <c r="J399" s="44"/>
      <c r="K399" s="44"/>
      <c r="L399" s="44"/>
      <c r="M399" s="44"/>
    </row>
    <row r="400" ht="15.75" customHeight="1">
      <c r="A400" s="74"/>
      <c r="B400" s="3" t="s">
        <v>2893</v>
      </c>
      <c r="C400" s="3"/>
      <c r="D400" s="44"/>
      <c r="E400" s="44"/>
      <c r="F400" s="44"/>
      <c r="G400" s="44"/>
      <c r="H400" s="44"/>
      <c r="I400" s="44"/>
      <c r="J400" s="44"/>
      <c r="K400" s="44"/>
      <c r="L400" s="44"/>
      <c r="M400" s="44"/>
    </row>
    <row r="401" ht="15.75" customHeight="1">
      <c r="A401" s="74"/>
      <c r="B401" s="3" t="s">
        <v>2894</v>
      </c>
      <c r="C401" s="3"/>
      <c r="D401" s="44"/>
      <c r="E401" s="44"/>
      <c r="F401" s="44"/>
      <c r="G401" s="44"/>
      <c r="H401" s="44"/>
      <c r="I401" s="44"/>
      <c r="J401" s="44"/>
      <c r="K401" s="44"/>
      <c r="L401" s="44"/>
      <c r="M401" s="44"/>
    </row>
    <row r="402" ht="15.75" customHeight="1">
      <c r="A402" s="74"/>
      <c r="B402" s="3" t="s">
        <v>2895</v>
      </c>
      <c r="C402" s="3"/>
      <c r="D402" s="44"/>
      <c r="E402" s="44"/>
      <c r="F402" s="44"/>
      <c r="G402" s="44"/>
      <c r="H402" s="44"/>
      <c r="I402" s="44"/>
      <c r="J402" s="44"/>
      <c r="K402" s="44"/>
      <c r="L402" s="44"/>
      <c r="M402" s="44"/>
    </row>
    <row r="403" ht="15.75" customHeight="1">
      <c r="A403" s="74"/>
      <c r="B403" s="50"/>
      <c r="C403" s="3"/>
      <c r="D403" s="44"/>
      <c r="E403" s="44"/>
      <c r="F403" s="44"/>
      <c r="G403" s="44"/>
      <c r="H403" s="44"/>
      <c r="I403" s="44"/>
      <c r="J403" s="44"/>
      <c r="K403" s="44"/>
      <c r="L403" s="44"/>
      <c r="M403" s="44"/>
    </row>
    <row r="404" ht="15.75" customHeight="1">
      <c r="A404" s="74"/>
      <c r="B404" s="50" t="s">
        <v>2896</v>
      </c>
      <c r="C404" s="3"/>
      <c r="D404" s="44"/>
      <c r="E404" s="44"/>
      <c r="F404" s="44"/>
      <c r="G404" s="44"/>
      <c r="H404" s="44"/>
      <c r="I404" s="44"/>
      <c r="J404" s="44"/>
      <c r="K404" s="44"/>
      <c r="L404" s="44"/>
      <c r="M404" s="44"/>
    </row>
    <row r="405" ht="15.75" customHeight="1">
      <c r="A405" s="74"/>
      <c r="B405" s="50" t="s">
        <v>2897</v>
      </c>
      <c r="C405" s="3"/>
      <c r="D405" s="44"/>
      <c r="E405" s="44"/>
      <c r="F405" s="44"/>
      <c r="G405" s="44"/>
      <c r="H405" s="44"/>
      <c r="I405" s="44"/>
      <c r="J405" s="44"/>
      <c r="K405" s="44"/>
      <c r="L405" s="44"/>
      <c r="M405" s="44"/>
    </row>
    <row r="406" ht="15.75" customHeight="1">
      <c r="A406" s="74"/>
      <c r="B406" s="50" t="s">
        <v>2898</v>
      </c>
      <c r="C406" s="3"/>
      <c r="D406" s="44"/>
      <c r="E406" s="44"/>
      <c r="F406" s="44"/>
      <c r="G406" s="44"/>
      <c r="H406" s="44"/>
      <c r="I406" s="44"/>
      <c r="J406" s="44"/>
      <c r="K406" s="44"/>
      <c r="L406" s="44"/>
      <c r="M406" s="44"/>
    </row>
    <row r="407" ht="15.75" customHeight="1">
      <c r="A407" s="74"/>
      <c r="B407" s="50" t="s">
        <v>2899</v>
      </c>
      <c r="C407" s="3"/>
      <c r="D407" s="44"/>
      <c r="E407" s="44"/>
      <c r="F407" s="44"/>
      <c r="G407" s="44"/>
      <c r="H407" s="44"/>
      <c r="I407" s="44"/>
      <c r="J407" s="44"/>
      <c r="K407" s="44"/>
      <c r="L407" s="44"/>
      <c r="M407" s="44"/>
    </row>
    <row r="408" ht="15.75" customHeight="1">
      <c r="A408" s="74"/>
      <c r="B408" s="50" t="s">
        <v>2900</v>
      </c>
      <c r="C408" s="3"/>
      <c r="D408" s="44"/>
      <c r="E408" s="44"/>
      <c r="F408" s="44"/>
      <c r="G408" s="44"/>
      <c r="H408" s="44"/>
      <c r="I408" s="44"/>
      <c r="J408" s="44"/>
      <c r="K408" s="44"/>
      <c r="L408" s="44"/>
      <c r="M408" s="44"/>
    </row>
    <row r="409" ht="15.75" customHeight="1">
      <c r="A409" s="74"/>
      <c r="B409" s="50" t="s">
        <v>2901</v>
      </c>
      <c r="C409" s="3"/>
      <c r="D409" s="44"/>
      <c r="E409" s="44"/>
      <c r="F409" s="44"/>
      <c r="G409" s="44"/>
      <c r="H409" s="44"/>
      <c r="I409" s="44"/>
      <c r="J409" s="44"/>
      <c r="K409" s="44"/>
      <c r="L409" s="44"/>
      <c r="M409" s="44"/>
    </row>
    <row r="410" ht="15.75" customHeight="1">
      <c r="A410" s="74"/>
      <c r="B410" s="50" t="s">
        <v>2902</v>
      </c>
      <c r="C410" s="3"/>
      <c r="D410" s="44"/>
      <c r="E410" s="44"/>
      <c r="F410" s="44"/>
      <c r="G410" s="44"/>
      <c r="H410" s="44"/>
      <c r="I410" s="44"/>
      <c r="J410" s="44"/>
      <c r="K410" s="44"/>
      <c r="L410" s="44"/>
      <c r="M410" s="44"/>
    </row>
    <row r="411" ht="15.75" customHeight="1">
      <c r="A411" s="74"/>
      <c r="B411" s="50"/>
      <c r="C411" s="3"/>
      <c r="D411" s="44"/>
      <c r="E411" s="44"/>
      <c r="F411" s="44"/>
      <c r="G411" s="44"/>
      <c r="H411" s="44"/>
      <c r="I411" s="44"/>
      <c r="J411" s="44"/>
      <c r="K411" s="44"/>
      <c r="L411" s="44"/>
      <c r="M411" s="44"/>
    </row>
    <row r="412" ht="15.75" customHeight="1">
      <c r="A412" s="74"/>
      <c r="B412" s="50" t="s">
        <v>2903</v>
      </c>
      <c r="C412" s="3"/>
      <c r="D412" s="44"/>
      <c r="E412" s="44"/>
      <c r="F412" s="44"/>
      <c r="G412" s="44"/>
      <c r="H412" s="44"/>
      <c r="I412" s="44"/>
      <c r="J412" s="44"/>
      <c r="K412" s="44"/>
      <c r="L412" s="44"/>
      <c r="M412" s="44"/>
    </row>
    <row r="413" ht="15.75" customHeight="1">
      <c r="A413" s="74"/>
      <c r="B413" s="50" t="s">
        <v>2904</v>
      </c>
      <c r="C413" s="3"/>
      <c r="D413" s="44"/>
      <c r="E413" s="44"/>
      <c r="F413" s="44"/>
      <c r="G413" s="44"/>
      <c r="H413" s="44"/>
      <c r="I413" s="44"/>
      <c r="J413" s="44"/>
      <c r="K413" s="44"/>
      <c r="L413" s="44"/>
      <c r="M413" s="44"/>
    </row>
    <row r="414" ht="15.75" customHeight="1">
      <c r="A414" s="74"/>
      <c r="B414" s="50" t="s">
        <v>2905</v>
      </c>
      <c r="C414" s="3"/>
      <c r="D414" s="44"/>
      <c r="E414" s="44"/>
      <c r="F414" s="44"/>
      <c r="G414" s="44"/>
      <c r="H414" s="44"/>
      <c r="I414" s="44"/>
      <c r="J414" s="44"/>
      <c r="K414" s="44"/>
      <c r="L414" s="44"/>
      <c r="M414" s="44"/>
    </row>
    <row r="415" ht="15.75" customHeight="1">
      <c r="A415" s="74"/>
      <c r="B415" s="50" t="s">
        <v>2906</v>
      </c>
      <c r="C415" s="3"/>
      <c r="D415" s="44"/>
      <c r="E415" s="44"/>
      <c r="F415" s="44"/>
      <c r="G415" s="44"/>
      <c r="H415" s="44"/>
      <c r="I415" s="44"/>
      <c r="J415" s="44"/>
      <c r="K415" s="44"/>
      <c r="L415" s="44"/>
      <c r="M415" s="44"/>
    </row>
    <row r="416" ht="15.75" customHeight="1">
      <c r="A416" s="74"/>
      <c r="B416" s="50" t="s">
        <v>2907</v>
      </c>
      <c r="C416" s="3"/>
      <c r="D416" s="44"/>
      <c r="E416" s="44"/>
      <c r="F416" s="44"/>
      <c r="G416" s="44"/>
      <c r="H416" s="44"/>
      <c r="I416" s="44"/>
      <c r="J416" s="44"/>
      <c r="K416" s="44"/>
      <c r="L416" s="44"/>
      <c r="M416" s="44"/>
    </row>
    <row r="417" ht="15.75" customHeight="1">
      <c r="A417" s="74"/>
      <c r="B417" s="50" t="s">
        <v>2908</v>
      </c>
      <c r="C417" s="3"/>
      <c r="D417" s="44"/>
      <c r="E417" s="44"/>
      <c r="F417" s="44"/>
      <c r="G417" s="44"/>
      <c r="H417" s="44"/>
      <c r="I417" s="44"/>
      <c r="J417" s="44"/>
      <c r="K417" s="44"/>
      <c r="L417" s="44"/>
      <c r="M417" s="44"/>
    </row>
    <row r="418" ht="15.75" customHeight="1">
      <c r="A418" s="74"/>
      <c r="B418" s="50" t="s">
        <v>2909</v>
      </c>
      <c r="C418" s="3"/>
      <c r="D418" s="44"/>
      <c r="E418" s="44"/>
      <c r="F418" s="44"/>
      <c r="G418" s="44"/>
      <c r="H418" s="44"/>
      <c r="I418" s="44"/>
      <c r="J418" s="44"/>
      <c r="K418" s="44"/>
      <c r="L418" s="44"/>
      <c r="M418" s="44"/>
    </row>
    <row r="419" ht="15.75" customHeight="1">
      <c r="A419" s="74"/>
      <c r="B419" s="50" t="s">
        <v>2910</v>
      </c>
      <c r="C419" s="3"/>
      <c r="D419" s="44"/>
      <c r="E419" s="44"/>
      <c r="F419" s="44"/>
      <c r="G419" s="44"/>
      <c r="H419" s="44"/>
      <c r="I419" s="44"/>
      <c r="J419" s="44"/>
      <c r="K419" s="44"/>
      <c r="L419" s="44"/>
      <c r="M419" s="44"/>
    </row>
    <row r="420" ht="15.75" customHeight="1">
      <c r="A420" s="74"/>
      <c r="B420" s="50" t="s">
        <v>2911</v>
      </c>
      <c r="C420" s="3"/>
      <c r="D420" s="44"/>
      <c r="E420" s="44"/>
      <c r="F420" s="44"/>
      <c r="G420" s="44"/>
      <c r="H420" s="44"/>
      <c r="I420" s="44"/>
      <c r="J420" s="44"/>
      <c r="K420" s="44"/>
      <c r="L420" s="44"/>
      <c r="M420" s="44"/>
    </row>
    <row r="421" ht="15.75" customHeight="1">
      <c r="A421" s="74"/>
      <c r="B421" s="50" t="s">
        <v>2912</v>
      </c>
      <c r="C421" s="3"/>
      <c r="D421" s="44"/>
      <c r="E421" s="44"/>
      <c r="F421" s="44"/>
      <c r="G421" s="44"/>
      <c r="H421" s="44"/>
      <c r="I421" s="44"/>
      <c r="J421" s="44"/>
      <c r="K421" s="44"/>
      <c r="L421" s="44"/>
      <c r="M421" s="44"/>
    </row>
    <row r="422" ht="15.75" customHeight="1">
      <c r="A422" s="74"/>
      <c r="B422" s="50" t="s">
        <v>2913</v>
      </c>
      <c r="C422" s="3"/>
      <c r="D422" s="44"/>
      <c r="E422" s="44"/>
      <c r="F422" s="44"/>
      <c r="G422" s="44"/>
      <c r="H422" s="44"/>
      <c r="I422" s="44"/>
      <c r="J422" s="44"/>
      <c r="K422" s="44"/>
      <c r="L422" s="44"/>
      <c r="M422" s="44"/>
    </row>
    <row r="423" ht="15.75" customHeight="1">
      <c r="A423" s="74"/>
      <c r="B423" s="50" t="s">
        <v>2914</v>
      </c>
      <c r="C423" s="3"/>
      <c r="D423" s="44"/>
      <c r="E423" s="44"/>
      <c r="F423" s="44"/>
      <c r="G423" s="44"/>
      <c r="H423" s="44"/>
      <c r="I423" s="44"/>
      <c r="J423" s="44"/>
      <c r="K423" s="44"/>
      <c r="L423" s="44"/>
      <c r="M423" s="44"/>
    </row>
    <row r="424" ht="15.75" customHeight="1">
      <c r="A424" s="74"/>
      <c r="B424" s="50" t="s">
        <v>2915</v>
      </c>
      <c r="C424" s="3"/>
      <c r="D424" s="44"/>
      <c r="E424" s="44"/>
      <c r="F424" s="44"/>
      <c r="G424" s="44"/>
      <c r="H424" s="44"/>
      <c r="I424" s="44"/>
      <c r="J424" s="44"/>
      <c r="K424" s="44"/>
      <c r="L424" s="44"/>
      <c r="M424" s="44"/>
    </row>
    <row r="425" ht="15.75" customHeight="1">
      <c r="A425" s="74"/>
      <c r="B425" s="50" t="s">
        <v>2916</v>
      </c>
      <c r="C425" s="3"/>
      <c r="D425" s="44"/>
      <c r="E425" s="44"/>
      <c r="F425" s="44"/>
      <c r="G425" s="44"/>
      <c r="H425" s="44"/>
      <c r="I425" s="44"/>
      <c r="J425" s="44"/>
      <c r="K425" s="44"/>
      <c r="L425" s="44"/>
      <c r="M425" s="44"/>
    </row>
    <row r="426" ht="15.75" customHeight="1">
      <c r="A426" s="74"/>
      <c r="B426" s="50" t="s">
        <v>2917</v>
      </c>
      <c r="C426" s="3"/>
      <c r="D426" s="44"/>
      <c r="E426" s="44"/>
      <c r="F426" s="44"/>
      <c r="G426" s="44"/>
      <c r="H426" s="44"/>
      <c r="I426" s="44"/>
      <c r="J426" s="44"/>
      <c r="K426" s="44"/>
      <c r="L426" s="44"/>
      <c r="M426" s="44"/>
    </row>
    <row r="427" ht="15.75" customHeight="1">
      <c r="A427" s="74"/>
      <c r="B427" s="50" t="s">
        <v>2918</v>
      </c>
      <c r="C427" s="3"/>
      <c r="D427" s="44"/>
      <c r="E427" s="44"/>
      <c r="F427" s="44"/>
      <c r="G427" s="44"/>
      <c r="H427" s="44"/>
      <c r="I427" s="44"/>
      <c r="J427" s="44"/>
      <c r="K427" s="44"/>
      <c r="L427" s="44"/>
      <c r="M427" s="44"/>
    </row>
    <row r="428" ht="15.75" customHeight="1">
      <c r="A428" s="74"/>
      <c r="B428" s="50" t="s">
        <v>2919</v>
      </c>
      <c r="C428" s="3"/>
      <c r="D428" s="44"/>
      <c r="E428" s="44"/>
      <c r="F428" s="44"/>
      <c r="G428" s="44"/>
      <c r="H428" s="44"/>
      <c r="I428" s="44"/>
      <c r="J428" s="44"/>
      <c r="K428" s="44"/>
      <c r="L428" s="44"/>
      <c r="M428" s="44"/>
    </row>
    <row r="429" ht="15.75" customHeight="1">
      <c r="A429" s="74"/>
      <c r="B429" s="50" t="s">
        <v>2920</v>
      </c>
      <c r="C429" s="3"/>
      <c r="D429" s="44"/>
      <c r="E429" s="44"/>
      <c r="F429" s="44"/>
      <c r="G429" s="44"/>
      <c r="H429" s="44"/>
      <c r="I429" s="44"/>
      <c r="J429" s="44"/>
      <c r="K429" s="44"/>
      <c r="L429" s="44"/>
      <c r="M429" s="44"/>
    </row>
    <row r="430" ht="15.75" customHeight="1">
      <c r="A430" s="74"/>
      <c r="B430" s="50" t="s">
        <v>2921</v>
      </c>
      <c r="C430" s="3"/>
      <c r="D430" s="44"/>
      <c r="E430" s="44"/>
      <c r="F430" s="44"/>
      <c r="G430" s="44"/>
      <c r="H430" s="44"/>
      <c r="I430" s="44"/>
      <c r="J430" s="44"/>
      <c r="K430" s="44"/>
      <c r="L430" s="44"/>
      <c r="M430" s="44"/>
    </row>
    <row r="431" ht="15.75" customHeight="1">
      <c r="A431" s="74"/>
      <c r="B431" s="50" t="s">
        <v>2922</v>
      </c>
      <c r="C431" s="3"/>
      <c r="D431" s="44"/>
      <c r="E431" s="44"/>
      <c r="F431" s="44"/>
      <c r="G431" s="44"/>
      <c r="H431" s="44"/>
      <c r="I431" s="44"/>
      <c r="J431" s="44"/>
      <c r="K431" s="44"/>
      <c r="L431" s="44"/>
      <c r="M431" s="44"/>
    </row>
    <row r="432" ht="15.75" customHeight="1">
      <c r="A432" s="74"/>
      <c r="B432" s="50" t="s">
        <v>2923</v>
      </c>
      <c r="C432" s="3"/>
      <c r="D432" s="44"/>
      <c r="E432" s="44"/>
      <c r="F432" s="44"/>
      <c r="G432" s="44"/>
      <c r="H432" s="44"/>
      <c r="I432" s="44"/>
      <c r="J432" s="44"/>
      <c r="K432" s="44"/>
      <c r="L432" s="44"/>
      <c r="M432" s="44"/>
    </row>
    <row r="433" ht="15.75" customHeight="1">
      <c r="A433" s="74"/>
      <c r="B433" s="50" t="s">
        <v>2924</v>
      </c>
      <c r="C433" s="3"/>
      <c r="D433" s="44"/>
      <c r="E433" s="44"/>
      <c r="F433" s="44"/>
      <c r="G433" s="44"/>
      <c r="H433" s="44"/>
      <c r="I433" s="44"/>
      <c r="J433" s="44"/>
      <c r="K433" s="44"/>
      <c r="L433" s="44"/>
      <c r="M433" s="44"/>
    </row>
    <row r="434" ht="15.75" customHeight="1">
      <c r="A434" s="74"/>
      <c r="B434" s="50" t="s">
        <v>2925</v>
      </c>
      <c r="C434" s="3"/>
      <c r="D434" s="44"/>
      <c r="E434" s="44"/>
      <c r="F434" s="44"/>
      <c r="G434" s="44"/>
      <c r="H434" s="44"/>
      <c r="I434" s="44"/>
      <c r="J434" s="44"/>
      <c r="K434" s="44"/>
      <c r="L434" s="44"/>
      <c r="M434" s="44"/>
    </row>
    <row r="435" ht="15.75" customHeight="1">
      <c r="A435" s="74"/>
      <c r="B435" s="50" t="s">
        <v>2926</v>
      </c>
      <c r="C435" s="3"/>
      <c r="D435" s="44"/>
      <c r="E435" s="44"/>
      <c r="F435" s="44"/>
      <c r="G435" s="44"/>
      <c r="H435" s="44"/>
      <c r="I435" s="44"/>
      <c r="J435" s="44"/>
      <c r="K435" s="44"/>
      <c r="L435" s="44"/>
      <c r="M435" s="44"/>
    </row>
    <row r="436" ht="15.75" customHeight="1">
      <c r="A436" s="74"/>
      <c r="B436" s="50" t="s">
        <v>2927</v>
      </c>
      <c r="C436" s="3"/>
      <c r="D436" s="44"/>
      <c r="E436" s="44"/>
      <c r="F436" s="44"/>
      <c r="G436" s="44"/>
      <c r="H436" s="44"/>
      <c r="I436" s="44"/>
      <c r="J436" s="44"/>
      <c r="K436" s="44"/>
      <c r="L436" s="44"/>
      <c r="M436" s="44"/>
    </row>
    <row r="437" ht="15.75" customHeight="1">
      <c r="A437" s="74"/>
      <c r="B437" s="50" t="s">
        <v>2928</v>
      </c>
      <c r="C437" s="3"/>
      <c r="D437" s="44"/>
      <c r="E437" s="44"/>
      <c r="F437" s="44"/>
      <c r="G437" s="44"/>
      <c r="H437" s="44"/>
      <c r="I437" s="44"/>
      <c r="J437" s="44"/>
      <c r="K437" s="44"/>
      <c r="L437" s="44"/>
      <c r="M437" s="44"/>
    </row>
    <row r="438" ht="15.75" customHeight="1">
      <c r="A438" s="74"/>
      <c r="B438" s="50" t="s">
        <v>2929</v>
      </c>
      <c r="C438" s="3"/>
      <c r="D438" s="44"/>
      <c r="E438" s="44"/>
      <c r="F438" s="44"/>
      <c r="G438" s="44"/>
      <c r="H438" s="44"/>
      <c r="I438" s="44"/>
      <c r="J438" s="44"/>
      <c r="K438" s="44"/>
      <c r="L438" s="44"/>
      <c r="M438" s="44"/>
    </row>
    <row r="439" ht="15.75" customHeight="1">
      <c r="A439" s="74"/>
      <c r="B439" s="50" t="s">
        <v>2930</v>
      </c>
      <c r="C439" s="3"/>
      <c r="D439" s="44"/>
      <c r="E439" s="44"/>
      <c r="F439" s="44"/>
      <c r="G439" s="44"/>
      <c r="H439" s="44"/>
      <c r="I439" s="44"/>
      <c r="J439" s="44"/>
      <c r="K439" s="44"/>
      <c r="L439" s="44"/>
      <c r="M439" s="44"/>
    </row>
    <row r="440" ht="15.75" customHeight="1">
      <c r="A440" s="74"/>
      <c r="B440" s="50" t="s">
        <v>2931</v>
      </c>
      <c r="C440" s="3"/>
      <c r="D440" s="44"/>
      <c r="E440" s="44"/>
      <c r="F440" s="44"/>
      <c r="G440" s="44"/>
      <c r="H440" s="44"/>
      <c r="I440" s="44"/>
      <c r="J440" s="44"/>
      <c r="K440" s="44"/>
      <c r="L440" s="44"/>
      <c r="M440" s="44"/>
    </row>
    <row r="441" ht="15.75" customHeight="1">
      <c r="A441" s="74"/>
      <c r="B441" s="50" t="s">
        <v>2932</v>
      </c>
      <c r="C441" s="3"/>
      <c r="D441" s="44"/>
      <c r="E441" s="44"/>
      <c r="F441" s="44"/>
      <c r="G441" s="44"/>
      <c r="H441" s="44"/>
      <c r="I441" s="44"/>
      <c r="J441" s="44"/>
      <c r="K441" s="44"/>
      <c r="L441" s="44"/>
      <c r="M441" s="44"/>
    </row>
    <row r="442" ht="15.75" customHeight="1">
      <c r="A442" s="74"/>
      <c r="B442" s="50" t="s">
        <v>2933</v>
      </c>
      <c r="C442" s="3"/>
      <c r="D442" s="44"/>
      <c r="E442" s="44"/>
      <c r="F442" s="44"/>
      <c r="G442" s="44"/>
      <c r="H442" s="44"/>
      <c r="I442" s="44"/>
      <c r="J442" s="44"/>
      <c r="K442" s="44"/>
      <c r="L442" s="44"/>
      <c r="M442" s="44"/>
    </row>
    <row r="443" ht="15.75" customHeight="1">
      <c r="A443" s="74"/>
      <c r="B443" s="50" t="s">
        <v>2934</v>
      </c>
      <c r="C443" s="3"/>
      <c r="D443" s="44"/>
      <c r="E443" s="44"/>
      <c r="F443" s="44"/>
      <c r="G443" s="44"/>
      <c r="H443" s="44"/>
      <c r="I443" s="44"/>
      <c r="J443" s="44"/>
      <c r="K443" s="44"/>
      <c r="L443" s="44"/>
      <c r="M443" s="44"/>
    </row>
    <row r="444" ht="15.75" customHeight="1">
      <c r="A444" s="74"/>
      <c r="B444" s="50" t="s">
        <v>2935</v>
      </c>
      <c r="C444" s="3"/>
      <c r="D444" s="44"/>
      <c r="E444" s="44"/>
      <c r="F444" s="44"/>
      <c r="G444" s="44"/>
      <c r="H444" s="44"/>
      <c r="I444" s="44"/>
      <c r="J444" s="44"/>
      <c r="K444" s="44"/>
      <c r="L444" s="44"/>
      <c r="M444" s="44"/>
    </row>
    <row r="445" ht="15.75" customHeight="1">
      <c r="A445" s="74"/>
      <c r="B445" s="50" t="s">
        <v>2936</v>
      </c>
      <c r="C445" s="3"/>
      <c r="D445" s="44"/>
      <c r="E445" s="44"/>
      <c r="F445" s="44"/>
      <c r="G445" s="44"/>
      <c r="H445" s="44"/>
      <c r="I445" s="44"/>
      <c r="J445" s="44"/>
      <c r="K445" s="44"/>
      <c r="L445" s="44"/>
      <c r="M445" s="44"/>
    </row>
    <row r="446" ht="15.75" customHeight="1">
      <c r="A446" s="74"/>
      <c r="B446" s="50" t="s">
        <v>2937</v>
      </c>
      <c r="C446" s="3"/>
      <c r="D446" s="44"/>
      <c r="E446" s="44"/>
      <c r="F446" s="44"/>
      <c r="G446" s="44"/>
      <c r="H446" s="44"/>
      <c r="I446" s="44"/>
      <c r="J446" s="44"/>
      <c r="K446" s="44"/>
      <c r="L446" s="44"/>
      <c r="M446" s="44"/>
    </row>
    <row r="447" ht="15.75" customHeight="1">
      <c r="A447" s="74"/>
      <c r="B447" s="50" t="s">
        <v>2938</v>
      </c>
      <c r="C447" s="3"/>
      <c r="D447" s="44"/>
      <c r="E447" s="44"/>
      <c r="F447" s="44"/>
      <c r="G447" s="44"/>
      <c r="H447" s="44"/>
      <c r="I447" s="44"/>
      <c r="J447" s="44"/>
      <c r="K447" s="44"/>
      <c r="L447" s="44"/>
      <c r="M447" s="44"/>
    </row>
    <row r="448" ht="15.75" customHeight="1">
      <c r="A448" s="74"/>
      <c r="B448" s="50" t="s">
        <v>2939</v>
      </c>
      <c r="C448" s="3"/>
      <c r="D448" s="44"/>
      <c r="E448" s="44"/>
      <c r="F448" s="44"/>
      <c r="G448" s="44"/>
      <c r="H448" s="44"/>
      <c r="I448" s="44"/>
      <c r="J448" s="44"/>
      <c r="K448" s="44"/>
      <c r="L448" s="44"/>
      <c r="M448" s="44"/>
    </row>
    <row r="449" ht="15.75" customHeight="1">
      <c r="A449" s="74"/>
      <c r="B449" s="50" t="s">
        <v>2940</v>
      </c>
      <c r="C449" s="3"/>
      <c r="D449" s="44"/>
      <c r="E449" s="44"/>
      <c r="F449" s="44"/>
      <c r="G449" s="44"/>
      <c r="H449" s="44"/>
      <c r="I449" s="44"/>
      <c r="J449" s="44"/>
      <c r="K449" s="44"/>
      <c r="L449" s="44"/>
      <c r="M449" s="44"/>
    </row>
    <row r="450" ht="15.75" customHeight="1">
      <c r="A450" s="74"/>
      <c r="B450" s="50" t="s">
        <v>2941</v>
      </c>
      <c r="C450" s="3"/>
      <c r="D450" s="44"/>
      <c r="E450" s="44"/>
      <c r="F450" s="44"/>
      <c r="G450" s="44"/>
      <c r="H450" s="44"/>
      <c r="I450" s="44"/>
      <c r="J450" s="44"/>
      <c r="K450" s="44"/>
      <c r="L450" s="44"/>
      <c r="M450" s="44"/>
    </row>
    <row r="451" ht="15.75" customHeight="1">
      <c r="A451" s="74"/>
      <c r="B451" s="50" t="s">
        <v>2942</v>
      </c>
      <c r="C451" s="3"/>
      <c r="D451" s="44"/>
      <c r="E451" s="44"/>
      <c r="F451" s="44"/>
      <c r="G451" s="44"/>
      <c r="H451" s="44"/>
      <c r="I451" s="44"/>
      <c r="J451" s="44"/>
      <c r="K451" s="44"/>
      <c r="L451" s="44"/>
      <c r="M451" s="44"/>
    </row>
    <row r="452" ht="15.75" customHeight="1">
      <c r="A452" s="74"/>
      <c r="B452" s="50" t="s">
        <v>2943</v>
      </c>
      <c r="C452" s="3"/>
      <c r="D452" s="44"/>
      <c r="E452" s="44"/>
      <c r="F452" s="44"/>
      <c r="G452" s="44"/>
      <c r="H452" s="44"/>
      <c r="I452" s="44"/>
      <c r="J452" s="44"/>
      <c r="K452" s="44"/>
      <c r="L452" s="44"/>
      <c r="M452" s="44"/>
    </row>
    <row r="453" ht="15.75" customHeight="1">
      <c r="A453" s="74"/>
      <c r="B453" s="50" t="s">
        <v>2944</v>
      </c>
      <c r="C453" s="3"/>
      <c r="D453" s="44"/>
      <c r="E453" s="44"/>
      <c r="F453" s="44"/>
      <c r="G453" s="44"/>
      <c r="H453" s="44"/>
      <c r="I453" s="44"/>
      <c r="J453" s="44"/>
      <c r="K453" s="44"/>
      <c r="L453" s="44"/>
      <c r="M453" s="44"/>
    </row>
    <row r="454" ht="15.75" customHeight="1">
      <c r="A454" s="74"/>
      <c r="B454" s="50" t="s">
        <v>2945</v>
      </c>
      <c r="C454" s="3"/>
      <c r="D454" s="44"/>
      <c r="E454" s="44"/>
      <c r="F454" s="44"/>
      <c r="G454" s="44"/>
      <c r="H454" s="44"/>
      <c r="I454" s="44"/>
      <c r="J454" s="44"/>
      <c r="K454" s="44"/>
      <c r="L454" s="44"/>
      <c r="M454" s="44"/>
    </row>
    <row r="455" ht="15.75" customHeight="1">
      <c r="A455" s="74"/>
      <c r="B455" s="50" t="s">
        <v>2946</v>
      </c>
      <c r="C455" s="3"/>
      <c r="D455" s="44"/>
      <c r="E455" s="44"/>
      <c r="F455" s="44"/>
      <c r="G455" s="44"/>
      <c r="H455" s="44"/>
      <c r="I455" s="44"/>
      <c r="J455" s="44"/>
      <c r="K455" s="44"/>
      <c r="L455" s="44"/>
      <c r="M455" s="44"/>
    </row>
    <row r="456" ht="15.75" customHeight="1">
      <c r="A456" s="74"/>
      <c r="B456" s="50" t="s">
        <v>2947</v>
      </c>
      <c r="C456" s="3"/>
      <c r="D456" s="44"/>
      <c r="E456" s="44"/>
      <c r="F456" s="44"/>
      <c r="G456" s="44"/>
      <c r="H456" s="44"/>
      <c r="I456" s="44"/>
      <c r="J456" s="44"/>
      <c r="K456" s="44"/>
      <c r="L456" s="44"/>
      <c r="M456" s="44"/>
    </row>
    <row r="457" ht="15.75" customHeight="1">
      <c r="A457" s="74"/>
      <c r="B457" s="50" t="s">
        <v>2948</v>
      </c>
      <c r="C457" s="3"/>
      <c r="D457" s="44"/>
      <c r="E457" s="44"/>
      <c r="F457" s="44"/>
      <c r="G457" s="44"/>
      <c r="H457" s="44"/>
      <c r="I457" s="44"/>
      <c r="J457" s="44"/>
      <c r="K457" s="44"/>
      <c r="L457" s="44"/>
      <c r="M457" s="44"/>
    </row>
    <row r="458" ht="15.75" customHeight="1">
      <c r="A458" s="74"/>
      <c r="B458" s="50" t="s">
        <v>2949</v>
      </c>
      <c r="C458" s="3"/>
      <c r="D458" s="44"/>
      <c r="E458" s="44"/>
      <c r="F458" s="44"/>
      <c r="G458" s="44"/>
      <c r="H458" s="44"/>
      <c r="I458" s="44"/>
      <c r="J458" s="44"/>
      <c r="K458" s="44"/>
      <c r="L458" s="44"/>
      <c r="M458" s="44"/>
    </row>
    <row r="459" ht="15.75" customHeight="1">
      <c r="A459" s="74"/>
      <c r="B459" s="50"/>
      <c r="C459" s="3"/>
      <c r="D459" s="44"/>
      <c r="E459" s="44"/>
      <c r="F459" s="44"/>
      <c r="G459" s="44"/>
      <c r="H459" s="44"/>
      <c r="I459" s="44"/>
      <c r="J459" s="44"/>
      <c r="K459" s="44"/>
      <c r="L459" s="44"/>
      <c r="M459" s="44"/>
    </row>
    <row r="460" ht="15.75" customHeight="1">
      <c r="A460" s="74"/>
      <c r="B460" s="50" t="s">
        <v>2950</v>
      </c>
      <c r="C460" s="3"/>
      <c r="D460" s="44"/>
      <c r="E460" s="44"/>
      <c r="F460" s="44"/>
      <c r="G460" s="44"/>
      <c r="H460" s="44"/>
      <c r="I460" s="44"/>
      <c r="J460" s="44"/>
      <c r="K460" s="44"/>
      <c r="L460" s="44"/>
      <c r="M460" s="44"/>
    </row>
    <row r="461" ht="15.75" customHeight="1">
      <c r="A461" s="74"/>
      <c r="B461" s="50" t="s">
        <v>2951</v>
      </c>
      <c r="C461" s="3"/>
      <c r="D461" s="44"/>
      <c r="E461" s="44"/>
      <c r="F461" s="44"/>
      <c r="G461" s="44"/>
      <c r="H461" s="44"/>
      <c r="I461" s="44"/>
      <c r="J461" s="44"/>
      <c r="K461" s="44"/>
      <c r="L461" s="44"/>
      <c r="M461" s="44"/>
    </row>
    <row r="462" ht="15.75" customHeight="1">
      <c r="A462" s="74"/>
      <c r="B462" s="50" t="s">
        <v>2952</v>
      </c>
      <c r="C462" s="3"/>
      <c r="D462" s="44"/>
      <c r="E462" s="44"/>
      <c r="F462" s="44"/>
      <c r="G462" s="44"/>
      <c r="H462" s="44"/>
      <c r="I462" s="44"/>
      <c r="J462" s="44"/>
      <c r="K462" s="44"/>
      <c r="L462" s="44"/>
      <c r="M462" s="44"/>
    </row>
    <row r="463" ht="15.75" customHeight="1">
      <c r="A463" s="74"/>
      <c r="B463" s="50" t="s">
        <v>2953</v>
      </c>
      <c r="C463" s="3"/>
      <c r="D463" s="44"/>
      <c r="E463" s="44"/>
      <c r="F463" s="44"/>
      <c r="G463" s="44"/>
      <c r="H463" s="44"/>
      <c r="I463" s="44"/>
      <c r="J463" s="44"/>
      <c r="K463" s="44"/>
      <c r="L463" s="44"/>
      <c r="M463" s="44"/>
    </row>
    <row r="464" ht="15.75" customHeight="1">
      <c r="A464" s="74"/>
      <c r="B464" s="50" t="s">
        <v>2954</v>
      </c>
      <c r="C464" s="3"/>
      <c r="D464" s="44"/>
      <c r="E464" s="44"/>
      <c r="F464" s="44"/>
      <c r="G464" s="44"/>
      <c r="H464" s="44"/>
      <c r="I464" s="44"/>
      <c r="J464" s="44"/>
      <c r="K464" s="44"/>
      <c r="L464" s="44"/>
      <c r="M464" s="44"/>
    </row>
    <row r="465" ht="15.75" customHeight="1">
      <c r="A465" s="74"/>
      <c r="B465" s="50" t="s">
        <v>2955</v>
      </c>
      <c r="C465" s="3"/>
      <c r="D465" s="44"/>
      <c r="E465" s="44"/>
      <c r="F465" s="44"/>
      <c r="G465" s="44"/>
      <c r="H465" s="44"/>
      <c r="I465" s="44"/>
      <c r="J465" s="44"/>
      <c r="K465" s="44"/>
      <c r="L465" s="44"/>
      <c r="M465" s="44"/>
    </row>
    <row r="466" ht="15.75" customHeight="1">
      <c r="A466" s="74"/>
      <c r="B466" s="50" t="s">
        <v>2956</v>
      </c>
      <c r="C466" s="3"/>
      <c r="D466" s="44"/>
      <c r="E466" s="44"/>
      <c r="F466" s="44"/>
      <c r="G466" s="44"/>
      <c r="H466" s="44"/>
      <c r="I466" s="44"/>
      <c r="J466" s="44"/>
      <c r="K466" s="44"/>
      <c r="L466" s="44"/>
      <c r="M466" s="44"/>
    </row>
    <row r="467" ht="15.75" customHeight="1">
      <c r="A467" s="74"/>
      <c r="B467" s="50"/>
      <c r="C467" s="3"/>
      <c r="D467" s="44"/>
      <c r="E467" s="44"/>
      <c r="F467" s="44"/>
      <c r="G467" s="44"/>
      <c r="H467" s="44"/>
      <c r="I467" s="44"/>
      <c r="J467" s="44"/>
      <c r="K467" s="44"/>
      <c r="L467" s="44"/>
      <c r="M467" s="44"/>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
    <col customWidth="1" min="2" max="2" width="73.29"/>
    <col customWidth="1" min="3" max="3" width="58.43"/>
    <col customWidth="1" min="4" max="13" width="7.57"/>
  </cols>
  <sheetData>
    <row r="1">
      <c r="A1" s="41"/>
      <c r="B1" s="54" t="s">
        <v>1589</v>
      </c>
      <c r="C1" s="54" t="s">
        <v>1557</v>
      </c>
      <c r="D1" s="41"/>
      <c r="E1" s="41"/>
      <c r="F1" s="41"/>
      <c r="G1" s="41"/>
      <c r="H1" s="41"/>
      <c r="I1" s="41"/>
      <c r="J1" s="41"/>
      <c r="K1" s="41"/>
      <c r="L1" s="41"/>
      <c r="M1" s="41"/>
    </row>
    <row r="2">
      <c r="A2" s="42"/>
      <c r="B2" s="79" t="s">
        <v>2957</v>
      </c>
      <c r="C2" s="3"/>
    </row>
    <row r="3">
      <c r="A3" s="42"/>
      <c r="B3" s="44"/>
      <c r="C3" s="3"/>
    </row>
    <row r="4">
      <c r="A4" s="42">
        <v>1.0</v>
      </c>
      <c r="B4" s="44" t="s">
        <v>2958</v>
      </c>
      <c r="C4" s="3" t="s">
        <v>1607</v>
      </c>
    </row>
    <row r="5">
      <c r="A5" s="42">
        <v>2.0</v>
      </c>
      <c r="B5" s="44" t="s">
        <v>2959</v>
      </c>
      <c r="C5" s="3" t="s">
        <v>1564</v>
      </c>
    </row>
    <row r="6">
      <c r="A6" s="42">
        <v>3.0</v>
      </c>
      <c r="B6" s="44" t="s">
        <v>2960</v>
      </c>
      <c r="C6" s="3" t="s">
        <v>1563</v>
      </c>
    </row>
    <row r="7">
      <c r="A7" s="42"/>
      <c r="B7" s="44"/>
      <c r="C7" s="3"/>
    </row>
    <row r="8">
      <c r="A8" s="42"/>
      <c r="B8" s="79" t="s">
        <v>2961</v>
      </c>
      <c r="C8" s="3"/>
    </row>
    <row r="9">
      <c r="A9" s="42"/>
      <c r="B9" s="44"/>
      <c r="C9" s="3"/>
    </row>
    <row r="10">
      <c r="A10" s="42">
        <v>1.0</v>
      </c>
      <c r="B10" s="44" t="s">
        <v>2962</v>
      </c>
      <c r="C10" s="3" t="s">
        <v>1560</v>
      </c>
    </row>
    <row r="11">
      <c r="A11" s="42">
        <v>2.0</v>
      </c>
      <c r="B11" s="44" t="s">
        <v>2963</v>
      </c>
      <c r="C11" s="3" t="s">
        <v>1558</v>
      </c>
    </row>
    <row r="12">
      <c r="A12" s="42">
        <v>3.0</v>
      </c>
      <c r="B12" s="44" t="s">
        <v>2964</v>
      </c>
      <c r="C12" s="3" t="s">
        <v>1558</v>
      </c>
    </row>
    <row r="13">
      <c r="A13" s="42">
        <v>4.0</v>
      </c>
      <c r="B13" s="44" t="s">
        <v>2965</v>
      </c>
      <c r="C13" s="3" t="s">
        <v>1581</v>
      </c>
    </row>
    <row r="14">
      <c r="A14" s="42">
        <v>5.0</v>
      </c>
      <c r="B14" s="44" t="s">
        <v>2966</v>
      </c>
      <c r="C14" s="3" t="s">
        <v>1561</v>
      </c>
    </row>
    <row r="15">
      <c r="A15" s="42">
        <v>6.0</v>
      </c>
      <c r="B15" s="44" t="s">
        <v>2967</v>
      </c>
      <c r="C15" s="3" t="s">
        <v>1559</v>
      </c>
    </row>
    <row r="16">
      <c r="A16" s="42">
        <v>7.0</v>
      </c>
      <c r="B16" s="44" t="s">
        <v>2968</v>
      </c>
      <c r="C16" s="3" t="s">
        <v>1560</v>
      </c>
    </row>
    <row r="17">
      <c r="A17" s="42">
        <v>8.0</v>
      </c>
      <c r="B17" s="44" t="s">
        <v>2969</v>
      </c>
      <c r="C17" s="3" t="s">
        <v>1563</v>
      </c>
    </row>
    <row r="18">
      <c r="A18" s="42">
        <v>9.0</v>
      </c>
      <c r="B18" s="44" t="s">
        <v>2970</v>
      </c>
      <c r="C18" s="3" t="s">
        <v>1583</v>
      </c>
    </row>
    <row r="19">
      <c r="A19" s="42">
        <v>10.0</v>
      </c>
      <c r="B19" s="44" t="s">
        <v>2971</v>
      </c>
      <c r="C19" s="3" t="s">
        <v>1568</v>
      </c>
    </row>
    <row r="20">
      <c r="A20" s="42">
        <v>11.0</v>
      </c>
      <c r="B20" s="44" t="s">
        <v>2972</v>
      </c>
      <c r="C20" s="3" t="s">
        <v>1568</v>
      </c>
    </row>
    <row r="21" ht="15.75" customHeight="1">
      <c r="A21" s="42">
        <v>12.0</v>
      </c>
      <c r="B21" s="44" t="s">
        <v>2973</v>
      </c>
      <c r="C21" s="3" t="s">
        <v>1584</v>
      </c>
    </row>
    <row r="22" ht="15.75" customHeight="1">
      <c r="A22" s="42">
        <v>13.0</v>
      </c>
      <c r="B22" s="44" t="s">
        <v>2974</v>
      </c>
      <c r="C22" s="3" t="s">
        <v>1584</v>
      </c>
    </row>
    <row r="23" ht="15.75" customHeight="1">
      <c r="A23" s="42">
        <v>14.0</v>
      </c>
      <c r="B23" s="44" t="s">
        <v>2975</v>
      </c>
      <c r="C23" s="3" t="s">
        <v>1564</v>
      </c>
    </row>
    <row r="24" ht="15.75" customHeight="1">
      <c r="A24" s="42">
        <v>15.0</v>
      </c>
      <c r="B24" s="44" t="s">
        <v>2976</v>
      </c>
      <c r="C24" s="3" t="s">
        <v>1564</v>
      </c>
    </row>
    <row r="25" ht="15.75" customHeight="1">
      <c r="A25" s="3"/>
      <c r="B25" s="3"/>
      <c r="C25" s="3"/>
      <c r="D25" s="3"/>
      <c r="E25" s="3"/>
      <c r="F25" s="3"/>
      <c r="G25" s="3"/>
      <c r="H25" s="3"/>
      <c r="I25" s="3"/>
      <c r="J25" s="3"/>
      <c r="K25" s="3"/>
      <c r="L25" s="3"/>
      <c r="M25" s="3"/>
    </row>
    <row r="26" ht="15.75" customHeight="1">
      <c r="A26" s="60"/>
      <c r="B26" s="3"/>
      <c r="C26" s="3"/>
      <c r="D26" s="3"/>
      <c r="E26" s="3"/>
      <c r="F26" s="3"/>
      <c r="G26" s="3"/>
      <c r="H26" s="3"/>
      <c r="I26" s="3"/>
      <c r="J26" s="3"/>
      <c r="K26" s="3"/>
      <c r="L26" s="3"/>
      <c r="M26" s="3"/>
    </row>
    <row r="27" ht="15.75" customHeight="1">
      <c r="A27" s="60"/>
      <c r="B27" s="3"/>
      <c r="C27" s="3"/>
      <c r="D27" s="3"/>
      <c r="E27" s="3"/>
      <c r="F27" s="3"/>
      <c r="G27" s="3"/>
      <c r="H27" s="3"/>
      <c r="I27" s="3"/>
      <c r="J27" s="3"/>
      <c r="K27" s="3"/>
      <c r="L27" s="3"/>
      <c r="M27" s="3"/>
    </row>
    <row r="28" ht="15.75" customHeight="1">
      <c r="A28" s="60"/>
      <c r="B28" s="3"/>
      <c r="C28" s="3"/>
      <c r="D28" s="3"/>
      <c r="E28" s="3"/>
      <c r="F28" s="3"/>
      <c r="G28" s="3"/>
      <c r="H28" s="3"/>
      <c r="I28" s="3"/>
      <c r="J28" s="3"/>
      <c r="K28" s="3"/>
      <c r="L28" s="3"/>
      <c r="M28" s="3"/>
    </row>
    <row r="29" ht="15.75" customHeight="1">
      <c r="A29" s="60"/>
      <c r="B29" s="3"/>
      <c r="C29" s="3"/>
      <c r="D29" s="3"/>
      <c r="E29" s="3"/>
      <c r="F29" s="3"/>
      <c r="G29" s="3"/>
      <c r="H29" s="3"/>
      <c r="I29" s="3"/>
      <c r="J29" s="3"/>
      <c r="K29" s="3"/>
      <c r="L29" s="3"/>
      <c r="M29" s="3"/>
    </row>
    <row r="30" ht="15.75" customHeight="1">
      <c r="A30" s="60"/>
      <c r="B30" s="3"/>
      <c r="C30" s="3"/>
      <c r="D30" s="3"/>
      <c r="E30" s="3"/>
      <c r="F30" s="3"/>
      <c r="G30" s="3"/>
      <c r="H30" s="3"/>
      <c r="I30" s="3"/>
      <c r="J30" s="3"/>
      <c r="K30" s="3"/>
      <c r="L30" s="3"/>
      <c r="M30" s="3"/>
    </row>
    <row r="31" ht="15.75" customHeight="1">
      <c r="A31" s="60"/>
      <c r="B31" s="3"/>
      <c r="C31" s="3"/>
      <c r="D31" s="3"/>
      <c r="E31" s="3"/>
      <c r="F31" s="3"/>
      <c r="G31" s="3"/>
      <c r="H31" s="3"/>
      <c r="I31" s="3"/>
      <c r="J31" s="3"/>
      <c r="K31" s="3"/>
      <c r="L31" s="3"/>
      <c r="M31" s="3"/>
    </row>
    <row r="32" ht="15.75" customHeight="1">
      <c r="A32" s="60"/>
      <c r="B32" s="3"/>
      <c r="C32" s="3"/>
      <c r="D32" s="3"/>
      <c r="E32" s="3"/>
      <c r="F32" s="3"/>
      <c r="G32" s="3"/>
      <c r="H32" s="3"/>
      <c r="I32" s="3"/>
      <c r="J32" s="3"/>
      <c r="K32" s="3"/>
      <c r="L32" s="3"/>
      <c r="M32" s="3"/>
    </row>
    <row r="33" ht="15.75" customHeight="1">
      <c r="A33" s="60"/>
      <c r="B33" s="3"/>
      <c r="C33" s="3"/>
      <c r="D33" s="3"/>
      <c r="E33" s="3"/>
      <c r="F33" s="3"/>
      <c r="G33" s="3"/>
      <c r="H33" s="3"/>
      <c r="I33" s="3"/>
      <c r="J33" s="3"/>
      <c r="K33" s="3"/>
      <c r="L33" s="3"/>
      <c r="M33" s="3"/>
    </row>
    <row r="34" ht="15.75" customHeight="1">
      <c r="A34" s="60"/>
      <c r="B34" s="3"/>
      <c r="C34" s="3"/>
      <c r="D34" s="3"/>
      <c r="E34" s="3"/>
      <c r="F34" s="3"/>
      <c r="G34" s="3"/>
      <c r="H34" s="3"/>
      <c r="I34" s="3"/>
      <c r="J34" s="3"/>
      <c r="K34" s="3"/>
      <c r="L34" s="3"/>
      <c r="M34" s="3"/>
    </row>
    <row r="35" ht="15.75" customHeight="1">
      <c r="A35" s="60"/>
      <c r="B35" s="3"/>
      <c r="C35" s="3"/>
      <c r="D35" s="3"/>
      <c r="E35" s="3"/>
      <c r="F35" s="3"/>
      <c r="G35" s="3"/>
      <c r="H35" s="3"/>
      <c r="I35" s="3"/>
      <c r="J35" s="3"/>
      <c r="K35" s="3"/>
      <c r="L35" s="3"/>
      <c r="M35" s="3"/>
    </row>
    <row r="36" ht="15.75" customHeight="1">
      <c r="A36" s="60"/>
      <c r="B36" s="3"/>
      <c r="C36" s="3"/>
      <c r="D36" s="3"/>
      <c r="E36" s="3"/>
      <c r="F36" s="3"/>
      <c r="G36" s="3"/>
      <c r="H36" s="3"/>
      <c r="I36" s="3"/>
      <c r="J36" s="3"/>
      <c r="K36" s="3"/>
      <c r="L36" s="3"/>
      <c r="M36" s="3"/>
    </row>
    <row r="37" ht="15.75" customHeight="1">
      <c r="A37" s="60"/>
      <c r="B37" s="3"/>
      <c r="C37" s="3"/>
      <c r="D37" s="3"/>
      <c r="E37" s="3"/>
      <c r="F37" s="3"/>
      <c r="G37" s="3"/>
      <c r="H37" s="3"/>
      <c r="I37" s="3"/>
      <c r="J37" s="3"/>
      <c r="K37" s="3"/>
      <c r="L37" s="3"/>
      <c r="M37" s="3"/>
    </row>
    <row r="38" ht="15.75" customHeight="1">
      <c r="A38" s="60"/>
      <c r="B38" s="3"/>
      <c r="C38" s="3"/>
      <c r="D38" s="3"/>
      <c r="E38" s="3"/>
      <c r="F38" s="3"/>
      <c r="G38" s="3"/>
      <c r="H38" s="3"/>
      <c r="I38" s="3"/>
      <c r="J38" s="3"/>
      <c r="K38" s="3"/>
      <c r="L38" s="3"/>
      <c r="M38" s="3"/>
    </row>
    <row r="39" ht="15.75" customHeight="1">
      <c r="A39" s="60"/>
      <c r="B39" s="3"/>
      <c r="C39" s="3"/>
      <c r="D39" s="3"/>
      <c r="E39" s="3"/>
      <c r="F39" s="3"/>
      <c r="G39" s="3"/>
      <c r="H39" s="3"/>
      <c r="I39" s="3"/>
      <c r="J39" s="3"/>
      <c r="K39" s="3"/>
      <c r="L39" s="3"/>
      <c r="M39" s="3"/>
    </row>
    <row r="40" ht="15.75" customHeight="1">
      <c r="A40" s="60"/>
      <c r="B40" s="3"/>
      <c r="C40" s="3"/>
      <c r="D40" s="3"/>
      <c r="E40" s="3"/>
      <c r="F40" s="3"/>
      <c r="G40" s="3"/>
      <c r="H40" s="3"/>
      <c r="I40" s="3"/>
      <c r="J40" s="3"/>
      <c r="K40" s="3"/>
      <c r="L40" s="3"/>
      <c r="M40" s="3"/>
    </row>
    <row r="41" ht="15.75" customHeight="1">
      <c r="A41" s="60"/>
      <c r="B41" s="3"/>
      <c r="C41" s="3"/>
      <c r="D41" s="3"/>
      <c r="E41" s="3"/>
      <c r="F41" s="3"/>
      <c r="G41" s="3"/>
      <c r="H41" s="3"/>
      <c r="I41" s="3"/>
      <c r="J41" s="3"/>
      <c r="K41" s="3"/>
      <c r="L41" s="3"/>
      <c r="M41" s="3"/>
    </row>
    <row r="42" ht="15.75" customHeight="1">
      <c r="A42" s="60"/>
      <c r="B42" s="3"/>
      <c r="C42" s="3"/>
      <c r="D42" s="3"/>
      <c r="E42" s="3"/>
      <c r="F42" s="3"/>
      <c r="G42" s="3"/>
      <c r="H42" s="3"/>
      <c r="I42" s="3"/>
      <c r="J42" s="3"/>
      <c r="K42" s="3"/>
      <c r="L42" s="3"/>
      <c r="M42" s="3"/>
    </row>
    <row r="43" ht="15.75" customHeight="1">
      <c r="A43" s="60"/>
      <c r="B43" s="3"/>
      <c r="C43" s="3"/>
      <c r="D43" s="3"/>
      <c r="E43" s="3"/>
      <c r="F43" s="3"/>
      <c r="G43" s="3"/>
      <c r="H43" s="3"/>
      <c r="I43" s="3"/>
      <c r="J43" s="3"/>
      <c r="K43" s="3"/>
      <c r="L43" s="3"/>
      <c r="M43" s="3"/>
    </row>
    <row r="44" ht="15.75" customHeight="1">
      <c r="A44" s="60"/>
      <c r="B44" s="3"/>
      <c r="C44" s="3"/>
      <c r="D44" s="3"/>
      <c r="E44" s="3"/>
      <c r="F44" s="3"/>
      <c r="G44" s="3"/>
      <c r="H44" s="3"/>
      <c r="I44" s="3"/>
      <c r="J44" s="3"/>
      <c r="K44" s="3"/>
      <c r="L44" s="3"/>
      <c r="M44" s="3"/>
    </row>
    <row r="45" ht="15.75" customHeight="1">
      <c r="A45" s="60"/>
      <c r="B45" s="3"/>
      <c r="C45" s="3"/>
      <c r="D45" s="3"/>
      <c r="E45" s="3"/>
      <c r="F45" s="3"/>
      <c r="G45" s="3"/>
      <c r="H45" s="3"/>
      <c r="I45" s="3"/>
      <c r="J45" s="3"/>
      <c r="K45" s="3"/>
      <c r="L45" s="3"/>
      <c r="M45" s="3"/>
    </row>
    <row r="46" ht="15.75" customHeight="1">
      <c r="A46" s="60"/>
      <c r="B46" s="3"/>
      <c r="C46" s="3"/>
      <c r="D46" s="3"/>
      <c r="E46" s="3"/>
      <c r="F46" s="3"/>
      <c r="G46" s="3"/>
      <c r="H46" s="3"/>
      <c r="I46" s="3"/>
      <c r="J46" s="3"/>
      <c r="K46" s="3"/>
      <c r="L46" s="3"/>
      <c r="M46" s="3"/>
    </row>
    <row r="47" ht="15.75" customHeight="1">
      <c r="A47" s="60"/>
      <c r="B47" s="3"/>
      <c r="C47" s="3"/>
      <c r="D47" s="3"/>
      <c r="E47" s="3"/>
      <c r="F47" s="3"/>
      <c r="G47" s="3"/>
      <c r="H47" s="3"/>
      <c r="I47" s="3"/>
      <c r="J47" s="3"/>
      <c r="K47" s="3"/>
      <c r="L47" s="3"/>
      <c r="M47" s="3"/>
    </row>
    <row r="48" ht="15.75" customHeight="1">
      <c r="A48" s="60"/>
      <c r="B48" s="3"/>
      <c r="C48" s="3"/>
      <c r="D48" s="3"/>
      <c r="E48" s="3"/>
      <c r="F48" s="3"/>
      <c r="G48" s="3"/>
      <c r="H48" s="3"/>
      <c r="I48" s="3"/>
      <c r="J48" s="3"/>
      <c r="K48" s="3"/>
      <c r="L48" s="3"/>
      <c r="M48" s="3"/>
    </row>
    <row r="49" ht="15.75" customHeight="1">
      <c r="A49" s="60"/>
      <c r="B49" s="3"/>
      <c r="C49" s="3"/>
      <c r="D49" s="3"/>
      <c r="E49" s="3"/>
      <c r="F49" s="3"/>
      <c r="G49" s="3"/>
      <c r="H49" s="3"/>
      <c r="I49" s="3"/>
      <c r="J49" s="3"/>
      <c r="K49" s="3"/>
      <c r="L49" s="3"/>
      <c r="M49" s="3"/>
    </row>
    <row r="50" ht="15.75" customHeight="1">
      <c r="A50" s="60"/>
      <c r="B50" s="3"/>
      <c r="C50" s="3"/>
      <c r="D50" s="3"/>
      <c r="E50" s="3"/>
      <c r="F50" s="3"/>
      <c r="G50" s="3"/>
      <c r="H50" s="3"/>
      <c r="I50" s="3"/>
      <c r="J50" s="3"/>
      <c r="K50" s="3"/>
      <c r="L50" s="3"/>
      <c r="M50" s="3"/>
    </row>
    <row r="51" ht="15.75" customHeight="1">
      <c r="A51" s="60"/>
      <c r="B51" s="3"/>
      <c r="C51" s="3"/>
      <c r="D51" s="3"/>
      <c r="E51" s="3"/>
      <c r="F51" s="3"/>
      <c r="G51" s="3"/>
      <c r="H51" s="3"/>
      <c r="I51" s="3"/>
      <c r="J51" s="3"/>
      <c r="K51" s="3"/>
      <c r="L51" s="3"/>
      <c r="M51" s="3"/>
    </row>
    <row r="52" ht="15.75" customHeight="1">
      <c r="A52" s="60"/>
      <c r="B52" s="3"/>
      <c r="C52" s="3"/>
      <c r="D52" s="3"/>
      <c r="E52" s="3"/>
      <c r="F52" s="3"/>
      <c r="G52" s="3"/>
      <c r="H52" s="3"/>
      <c r="I52" s="3"/>
      <c r="J52" s="3"/>
      <c r="K52" s="3"/>
      <c r="L52" s="3"/>
      <c r="M52" s="3"/>
    </row>
    <row r="53" ht="15.75" customHeight="1">
      <c r="A53" s="60"/>
      <c r="B53" s="3"/>
      <c r="C53" s="3"/>
      <c r="D53" s="3"/>
      <c r="E53" s="3"/>
      <c r="F53" s="3"/>
      <c r="G53" s="3"/>
      <c r="H53" s="3"/>
      <c r="I53" s="3"/>
      <c r="J53" s="3"/>
      <c r="K53" s="3"/>
      <c r="L53" s="3"/>
      <c r="M53" s="3"/>
    </row>
    <row r="54" ht="15.75" customHeight="1">
      <c r="A54" s="60"/>
      <c r="B54" s="3"/>
      <c r="C54" s="3"/>
      <c r="D54" s="3"/>
      <c r="E54" s="3"/>
      <c r="F54" s="3"/>
      <c r="G54" s="3"/>
      <c r="H54" s="3"/>
      <c r="I54" s="3"/>
      <c r="J54" s="3"/>
      <c r="K54" s="3"/>
      <c r="L54" s="3"/>
      <c r="M54" s="3"/>
    </row>
    <row r="55" ht="15.75" customHeight="1">
      <c r="A55" s="60"/>
      <c r="B55" s="3"/>
      <c r="C55" s="3"/>
      <c r="D55" s="3"/>
      <c r="E55" s="3"/>
      <c r="F55" s="3"/>
      <c r="G55" s="3"/>
      <c r="H55" s="3"/>
      <c r="I55" s="3"/>
      <c r="J55" s="3"/>
      <c r="K55" s="3"/>
      <c r="L55" s="3"/>
      <c r="M55" s="3"/>
    </row>
    <row r="56" ht="15.75" customHeight="1">
      <c r="A56" s="60"/>
      <c r="B56" s="3"/>
      <c r="C56" s="3"/>
      <c r="D56" s="3"/>
      <c r="E56" s="3"/>
      <c r="F56" s="3"/>
      <c r="G56" s="3"/>
      <c r="H56" s="3"/>
      <c r="I56" s="3"/>
      <c r="J56" s="3"/>
      <c r="K56" s="3"/>
      <c r="L56" s="3"/>
      <c r="M56" s="3"/>
    </row>
    <row r="57" ht="15.75" customHeight="1">
      <c r="A57" s="60"/>
      <c r="B57" s="3"/>
      <c r="C57" s="3"/>
      <c r="D57" s="3"/>
      <c r="E57" s="3"/>
      <c r="F57" s="3"/>
      <c r="G57" s="3"/>
      <c r="H57" s="3"/>
      <c r="I57" s="3"/>
      <c r="J57" s="3"/>
      <c r="K57" s="3"/>
      <c r="L57" s="3"/>
      <c r="M57" s="3"/>
    </row>
    <row r="58" ht="15.75" customHeight="1">
      <c r="A58" s="60"/>
      <c r="B58" s="3"/>
      <c r="C58" s="3"/>
      <c r="D58" s="3"/>
      <c r="E58" s="3"/>
      <c r="F58" s="3"/>
      <c r="G58" s="3"/>
      <c r="H58" s="3"/>
      <c r="I58" s="3"/>
      <c r="J58" s="3"/>
      <c r="K58" s="3"/>
      <c r="L58" s="3"/>
      <c r="M58" s="3"/>
    </row>
    <row r="59" ht="15.75" customHeight="1">
      <c r="A59" s="60"/>
      <c r="B59" s="3"/>
      <c r="C59" s="3"/>
      <c r="D59" s="3"/>
      <c r="E59" s="3"/>
      <c r="F59" s="3"/>
      <c r="G59" s="3"/>
      <c r="H59" s="3"/>
      <c r="I59" s="3"/>
      <c r="J59" s="3"/>
      <c r="K59" s="3"/>
      <c r="L59" s="3"/>
      <c r="M59" s="3"/>
    </row>
    <row r="60" ht="15.75" customHeight="1">
      <c r="A60" s="60"/>
      <c r="B60" s="3"/>
      <c r="C60" s="3"/>
      <c r="D60" s="3"/>
      <c r="E60" s="3"/>
      <c r="F60" s="3"/>
      <c r="G60" s="3"/>
      <c r="H60" s="3"/>
      <c r="I60" s="3"/>
      <c r="J60" s="3"/>
      <c r="K60" s="3"/>
      <c r="L60" s="3"/>
      <c r="M60" s="3"/>
    </row>
    <row r="61" ht="15.75" customHeight="1">
      <c r="A61" s="60"/>
      <c r="B61" s="3"/>
      <c r="C61" s="3"/>
      <c r="D61" s="3"/>
      <c r="E61" s="3"/>
      <c r="F61" s="3"/>
      <c r="G61" s="3"/>
      <c r="H61" s="3"/>
      <c r="I61" s="3"/>
      <c r="J61" s="3"/>
      <c r="K61" s="3"/>
      <c r="L61" s="3"/>
      <c r="M61" s="3"/>
    </row>
    <row r="62" ht="15.75" customHeight="1">
      <c r="A62" s="60"/>
      <c r="B62" s="3"/>
      <c r="C62" s="3"/>
      <c r="D62" s="3"/>
      <c r="E62" s="3"/>
      <c r="F62" s="3"/>
      <c r="G62" s="3"/>
      <c r="H62" s="3"/>
      <c r="I62" s="3"/>
      <c r="J62" s="3"/>
      <c r="K62" s="3"/>
      <c r="L62" s="3"/>
      <c r="M62" s="3"/>
    </row>
    <row r="63" ht="15.75" customHeight="1">
      <c r="A63" s="60"/>
      <c r="B63" s="3"/>
      <c r="C63" s="3"/>
      <c r="D63" s="3"/>
      <c r="E63" s="3"/>
      <c r="F63" s="3"/>
      <c r="G63" s="3"/>
      <c r="H63" s="3"/>
      <c r="I63" s="3"/>
      <c r="J63" s="3"/>
      <c r="K63" s="3"/>
      <c r="L63" s="3"/>
      <c r="M63" s="3"/>
    </row>
    <row r="64" ht="15.75" customHeight="1">
      <c r="A64" s="12"/>
      <c r="B64" s="12"/>
      <c r="C64" s="3"/>
    </row>
    <row r="65" ht="15.75" customHeight="1">
      <c r="A65" s="3"/>
      <c r="B65" s="80" t="s">
        <v>2977</v>
      </c>
      <c r="C65" s="3"/>
    </row>
    <row r="66" ht="15.75" customHeight="1">
      <c r="A66" s="3"/>
      <c r="B66" s="80"/>
      <c r="C66" s="3"/>
    </row>
    <row r="67" ht="15.75" customHeight="1">
      <c r="A67" s="3"/>
      <c r="B67" s="80" t="s">
        <v>2978</v>
      </c>
      <c r="C67" s="3"/>
    </row>
    <row r="68" ht="15.75" customHeight="1">
      <c r="A68" s="3"/>
      <c r="B68" s="80"/>
      <c r="C68" s="3"/>
    </row>
    <row r="69" ht="15.75" customHeight="1">
      <c r="A69" s="3"/>
      <c r="B69" s="80" t="s">
        <v>2979</v>
      </c>
      <c r="C69" s="3"/>
    </row>
    <row r="70" ht="15.75" customHeight="1">
      <c r="A70" s="3"/>
      <c r="B70" s="80" t="s">
        <v>2980</v>
      </c>
      <c r="C70" s="3"/>
    </row>
    <row r="71" ht="15.75" customHeight="1">
      <c r="A71" s="3"/>
      <c r="B71" s="80" t="s">
        <v>2981</v>
      </c>
      <c r="C71" s="3"/>
    </row>
    <row r="72" ht="15.75" customHeight="1">
      <c r="A72" s="3"/>
      <c r="B72" s="80" t="s">
        <v>2982</v>
      </c>
      <c r="C72" s="3"/>
    </row>
    <row r="73" ht="15.75" customHeight="1">
      <c r="A73" s="3"/>
      <c r="B73" s="80" t="s">
        <v>2983</v>
      </c>
      <c r="C73" s="3"/>
    </row>
    <row r="74" ht="15.75" customHeight="1">
      <c r="A74" s="3"/>
      <c r="B74" s="80" t="s">
        <v>2984</v>
      </c>
      <c r="C74" s="3"/>
    </row>
    <row r="75" ht="15.75" customHeight="1">
      <c r="A75" s="3"/>
      <c r="B75" s="80"/>
      <c r="C75" s="3"/>
    </row>
    <row r="76" ht="15.75" customHeight="1">
      <c r="A76" s="3"/>
      <c r="B76" s="80" t="s">
        <v>2985</v>
      </c>
      <c r="C76" s="3"/>
    </row>
    <row r="77" ht="15.75" customHeight="1">
      <c r="A77" s="3"/>
      <c r="B77" s="80"/>
      <c r="C77" s="3"/>
    </row>
    <row r="78" ht="15.75" customHeight="1">
      <c r="A78" s="3"/>
      <c r="B78" s="80" t="s">
        <v>2986</v>
      </c>
      <c r="C78" s="3"/>
    </row>
    <row r="79" ht="15.75" customHeight="1">
      <c r="A79" s="3"/>
      <c r="B79" s="80"/>
      <c r="C79" s="3"/>
    </row>
    <row r="80" ht="15.75" customHeight="1">
      <c r="A80" s="3"/>
      <c r="B80" s="80" t="s">
        <v>2987</v>
      </c>
      <c r="C80" s="3"/>
    </row>
    <row r="81" ht="15.75" customHeight="1">
      <c r="A81" s="3"/>
      <c r="B81" s="80" t="s">
        <v>2988</v>
      </c>
      <c r="C81" s="3"/>
    </row>
    <row r="82" ht="15.75" customHeight="1">
      <c r="A82" s="3"/>
      <c r="B82" s="80" t="s">
        <v>2989</v>
      </c>
      <c r="C82" s="3"/>
    </row>
    <row r="83" ht="15.75" customHeight="1">
      <c r="A83" s="3"/>
      <c r="B83" s="80"/>
      <c r="C83" s="3"/>
    </row>
    <row r="84" ht="15.75" customHeight="1">
      <c r="A84" s="3"/>
      <c r="B84" s="80"/>
      <c r="C84" s="3"/>
    </row>
    <row r="85" ht="15.75" customHeight="1">
      <c r="A85" s="3"/>
      <c r="B85" s="80" t="s">
        <v>2990</v>
      </c>
      <c r="C85" s="3"/>
    </row>
    <row r="86" ht="15.75" customHeight="1">
      <c r="A86" s="3"/>
      <c r="B86" s="80"/>
      <c r="C86" s="3"/>
    </row>
    <row r="87" ht="15.75" customHeight="1">
      <c r="A87" s="3"/>
      <c r="B87" s="80" t="s">
        <v>2991</v>
      </c>
      <c r="C87" s="3"/>
    </row>
    <row r="88" ht="15.75" customHeight="1">
      <c r="A88" s="3"/>
      <c r="B88" s="80"/>
      <c r="C88" s="3"/>
    </row>
    <row r="89" ht="15.75" customHeight="1">
      <c r="A89" s="3"/>
      <c r="B89" s="80" t="s">
        <v>2992</v>
      </c>
      <c r="C89" s="3"/>
    </row>
    <row r="90" ht="15.75" customHeight="1">
      <c r="A90" s="3"/>
      <c r="B90" s="3"/>
      <c r="C90" s="3"/>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115.71"/>
    <col customWidth="1" min="3" max="3" width="21.86"/>
    <col customWidth="1" min="4" max="13" width="7.57"/>
  </cols>
  <sheetData>
    <row r="1">
      <c r="A1" s="42"/>
      <c r="B1" s="54" t="s">
        <v>1589</v>
      </c>
      <c r="C1" s="54" t="s">
        <v>1557</v>
      </c>
      <c r="D1" s="41"/>
      <c r="E1" s="41"/>
      <c r="F1" s="41"/>
      <c r="G1" s="41"/>
      <c r="H1" s="41"/>
      <c r="I1" s="41"/>
      <c r="J1" s="41"/>
      <c r="K1" s="41"/>
      <c r="L1" s="41"/>
      <c r="M1" s="41"/>
    </row>
    <row r="2" hidden="1">
      <c r="A2" s="42">
        <v>1.0</v>
      </c>
      <c r="B2" s="3" t="s">
        <v>2993</v>
      </c>
      <c r="C2" s="3" t="s">
        <v>1570</v>
      </c>
    </row>
    <row r="3" hidden="1">
      <c r="A3" s="42">
        <v>2.0</v>
      </c>
      <c r="B3" s="3" t="s">
        <v>2994</v>
      </c>
      <c r="C3" s="3" t="s">
        <v>1564</v>
      </c>
    </row>
    <row r="4" hidden="1">
      <c r="A4" s="42">
        <v>3.0</v>
      </c>
      <c r="B4" s="3" t="s">
        <v>2995</v>
      </c>
      <c r="C4" s="3" t="s">
        <v>1564</v>
      </c>
    </row>
    <row r="5" hidden="1">
      <c r="A5" s="42">
        <v>4.0</v>
      </c>
      <c r="B5" s="3" t="s">
        <v>2996</v>
      </c>
      <c r="C5" s="3" t="s">
        <v>1564</v>
      </c>
    </row>
    <row r="6" hidden="1">
      <c r="A6" s="42">
        <v>5.0</v>
      </c>
      <c r="B6" s="3" t="s">
        <v>2997</v>
      </c>
      <c r="C6" s="3" t="s">
        <v>1564</v>
      </c>
    </row>
    <row r="7" hidden="1">
      <c r="A7" s="42">
        <v>6.0</v>
      </c>
      <c r="B7" s="3" t="s">
        <v>2998</v>
      </c>
      <c r="C7" s="3" t="s">
        <v>1564</v>
      </c>
    </row>
    <row r="8" hidden="1">
      <c r="A8" s="42">
        <v>7.0</v>
      </c>
      <c r="B8" s="3" t="s">
        <v>2999</v>
      </c>
      <c r="C8" s="3" t="s">
        <v>1564</v>
      </c>
    </row>
    <row r="9" hidden="1">
      <c r="A9" s="42">
        <v>8.0</v>
      </c>
      <c r="B9" s="3" t="s">
        <v>3000</v>
      </c>
      <c r="C9" s="3" t="s">
        <v>1564</v>
      </c>
    </row>
    <row r="10">
      <c r="A10" s="42">
        <v>9.0</v>
      </c>
      <c r="B10" s="3" t="s">
        <v>3001</v>
      </c>
      <c r="C10" s="3" t="s">
        <v>1563</v>
      </c>
    </row>
    <row r="11" hidden="1">
      <c r="A11" s="42">
        <v>10.0</v>
      </c>
      <c r="B11" s="3" t="s">
        <v>3002</v>
      </c>
      <c r="C11" s="3" t="s">
        <v>1564</v>
      </c>
    </row>
    <row r="12" hidden="1">
      <c r="A12" s="42">
        <v>11.0</v>
      </c>
      <c r="B12" s="3" t="s">
        <v>3003</v>
      </c>
      <c r="C12" s="3" t="s">
        <v>1564</v>
      </c>
    </row>
    <row r="13" hidden="1">
      <c r="A13" s="42">
        <v>12.0</v>
      </c>
      <c r="B13" s="3" t="s">
        <v>3004</v>
      </c>
      <c r="C13" s="3" t="s">
        <v>1564</v>
      </c>
    </row>
    <row r="14" hidden="1">
      <c r="A14" s="42">
        <v>13.0</v>
      </c>
      <c r="B14" s="3" t="s">
        <v>3005</v>
      </c>
      <c r="C14" s="3" t="s">
        <v>1572</v>
      </c>
    </row>
    <row r="15" hidden="1">
      <c r="A15" s="42">
        <v>14.0</v>
      </c>
      <c r="B15" s="3" t="s">
        <v>3006</v>
      </c>
      <c r="C15" s="3" t="s">
        <v>3007</v>
      </c>
    </row>
    <row r="16" hidden="1">
      <c r="A16" s="42">
        <v>15.0</v>
      </c>
      <c r="B16" s="3" t="s">
        <v>3008</v>
      </c>
      <c r="C16" s="3" t="s">
        <v>3007</v>
      </c>
    </row>
    <row r="17" hidden="1">
      <c r="A17" s="42">
        <v>16.0</v>
      </c>
      <c r="B17" s="3" t="s">
        <v>3009</v>
      </c>
      <c r="C17" s="3" t="s">
        <v>1562</v>
      </c>
    </row>
    <row r="18" hidden="1">
      <c r="A18" s="42">
        <v>17.0</v>
      </c>
      <c r="B18" s="3" t="s">
        <v>3010</v>
      </c>
      <c r="C18" s="3" t="s">
        <v>1564</v>
      </c>
    </row>
    <row r="19" hidden="1">
      <c r="A19" s="42">
        <v>18.0</v>
      </c>
      <c r="B19" s="3" t="s">
        <v>3011</v>
      </c>
      <c r="C19" s="3" t="s">
        <v>1564</v>
      </c>
    </row>
    <row r="20" hidden="1">
      <c r="A20" s="42">
        <v>19.0</v>
      </c>
      <c r="B20" s="3" t="s">
        <v>3012</v>
      </c>
      <c r="C20" s="3" t="s">
        <v>1564</v>
      </c>
    </row>
    <row r="21" ht="15.75" hidden="1" customHeight="1">
      <c r="A21" s="42">
        <v>20.0</v>
      </c>
      <c r="B21" s="3" t="s">
        <v>3013</v>
      </c>
      <c r="C21" s="3" t="s">
        <v>1560</v>
      </c>
    </row>
    <row r="22" ht="15.75" customHeight="1">
      <c r="A22" s="42">
        <v>21.0</v>
      </c>
      <c r="B22" s="3" t="s">
        <v>3014</v>
      </c>
      <c r="C22" s="3" t="s">
        <v>1563</v>
      </c>
    </row>
    <row r="23" ht="15.75" hidden="1" customHeight="1">
      <c r="A23" s="42">
        <v>22.0</v>
      </c>
      <c r="B23" s="3" t="s">
        <v>3015</v>
      </c>
      <c r="C23" s="3" t="s">
        <v>1572</v>
      </c>
    </row>
    <row r="24" ht="15.75" customHeight="1">
      <c r="A24" s="42">
        <v>23.0</v>
      </c>
      <c r="B24" s="3" t="s">
        <v>3016</v>
      </c>
      <c r="C24" s="3" t="s">
        <v>1563</v>
      </c>
    </row>
    <row r="25" ht="15.75" hidden="1" customHeight="1">
      <c r="A25" s="42">
        <v>24.0</v>
      </c>
      <c r="B25" s="3" t="s">
        <v>3017</v>
      </c>
      <c r="C25" s="3" t="s">
        <v>1560</v>
      </c>
    </row>
    <row r="26" ht="15.75" customHeight="1">
      <c r="A26" s="42">
        <v>25.0</v>
      </c>
      <c r="B26" s="3" t="s">
        <v>3018</v>
      </c>
      <c r="C26" s="3" t="s">
        <v>1563</v>
      </c>
    </row>
    <row r="27" ht="15.75" hidden="1" customHeight="1">
      <c r="A27" s="42">
        <v>26.0</v>
      </c>
      <c r="B27" s="3" t="s">
        <v>3019</v>
      </c>
      <c r="C27" s="3" t="s">
        <v>1560</v>
      </c>
    </row>
    <row r="28" ht="15.75" hidden="1" customHeight="1">
      <c r="A28" s="42">
        <v>27.0</v>
      </c>
      <c r="B28" s="3" t="s">
        <v>3020</v>
      </c>
      <c r="C28" s="12"/>
    </row>
    <row r="29" ht="15.75" customHeight="1">
      <c r="A29" s="42">
        <v>28.0</v>
      </c>
      <c r="B29" s="3" t="s">
        <v>3021</v>
      </c>
      <c r="C29" s="3" t="s">
        <v>1563</v>
      </c>
    </row>
    <row r="30" ht="15.75" hidden="1" customHeight="1">
      <c r="A30" s="42">
        <v>29.0</v>
      </c>
      <c r="B30" s="3" t="s">
        <v>3022</v>
      </c>
      <c r="C30" s="3" t="s">
        <v>1564</v>
      </c>
    </row>
    <row r="31" ht="15.75" hidden="1" customHeight="1">
      <c r="A31" s="42">
        <v>30.0</v>
      </c>
      <c r="B31" s="3" t="s">
        <v>3023</v>
      </c>
      <c r="C31" s="3" t="s">
        <v>1561</v>
      </c>
    </row>
    <row r="32" ht="15.75" hidden="1" customHeight="1">
      <c r="A32" s="42">
        <v>31.0</v>
      </c>
      <c r="B32" s="3" t="s">
        <v>3024</v>
      </c>
      <c r="C32" s="3" t="s">
        <v>1576</v>
      </c>
    </row>
    <row r="33" ht="15.75" hidden="1" customHeight="1">
      <c r="A33" s="42">
        <v>32.0</v>
      </c>
      <c r="B33" s="81" t="str">
        <f>HYPERLINK("http://www.toolsqa.com/selenium-webdriver/page-object-model/","Ans : Use POM in selenium frame work (www.toolsqa.com/selenium-webdriver/page-object-model/)")</f>
        <v>Ans : Use POM in selenium frame work (www.toolsqa.com/selenium-webdriver/page-object-model/)</v>
      </c>
      <c r="C33" s="12"/>
    </row>
    <row r="34" ht="15.75" hidden="1" customHeight="1">
      <c r="A34" s="42">
        <v>33.0</v>
      </c>
      <c r="B34" s="3" t="s">
        <v>3025</v>
      </c>
      <c r="C34" s="3" t="s">
        <v>1568</v>
      </c>
    </row>
    <row r="35" ht="15.75" hidden="1" customHeight="1">
      <c r="A35" s="42">
        <v>34.0</v>
      </c>
      <c r="B35" s="3" t="s">
        <v>3026</v>
      </c>
      <c r="C35" s="3" t="s">
        <v>1568</v>
      </c>
    </row>
    <row r="36" ht="15.75" customHeight="1">
      <c r="A36" s="42">
        <v>35.0</v>
      </c>
      <c r="B36" s="3" t="s">
        <v>3027</v>
      </c>
      <c r="C36" s="3" t="s">
        <v>1563</v>
      </c>
    </row>
    <row r="37" ht="15.75" hidden="1" customHeight="1">
      <c r="A37" s="42">
        <v>36.0</v>
      </c>
      <c r="B37" s="3" t="s">
        <v>3028</v>
      </c>
      <c r="C37" s="3" t="s">
        <v>1559</v>
      </c>
    </row>
    <row r="38" ht="15.75" hidden="1" customHeight="1">
      <c r="A38" s="42">
        <v>37.0</v>
      </c>
      <c r="B38" s="3" t="s">
        <v>3029</v>
      </c>
      <c r="C38" s="3" t="s">
        <v>1559</v>
      </c>
    </row>
    <row r="39" ht="15.75" hidden="1" customHeight="1">
      <c r="A39" s="42">
        <v>38.0</v>
      </c>
      <c r="B39" s="3" t="s">
        <v>3030</v>
      </c>
      <c r="C39" s="3" t="s">
        <v>1572</v>
      </c>
    </row>
    <row r="40" ht="15.75" hidden="1" customHeight="1">
      <c r="A40" s="42"/>
      <c r="B40" s="3" t="s">
        <v>3031</v>
      </c>
      <c r="C40" s="3"/>
    </row>
    <row r="41" ht="15.75" customHeight="1">
      <c r="A41" s="42"/>
      <c r="B41" s="3"/>
      <c r="C41" s="3"/>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autoFilter ref="$A$1:$M$40">
    <filterColumn colId="2">
      <filters blank="1">
        <filter val="Core Java"/>
      </filters>
    </filterColumn>
  </autoFilter>
  <dataValidations>
    <dataValidation type="list" allowBlank="1" showErrorMessage="1" sqref="C1 C10 C22 C24 C26 C28:C29 C33 C36 C40:C1000">
      <formula1>lIST</formula1>
    </dataValidation>
  </dataValidations>
  <printOptions/>
  <pageMargins bottom="0.75" footer="0.0" header="0.0" left="0.7" right="0.7" top="0.75"/>
  <pageSetup orientation="landscape"/>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76.57"/>
    <col customWidth="1" min="3" max="3" width="32.86"/>
    <col customWidth="1" min="4" max="13" width="7.57"/>
  </cols>
  <sheetData>
    <row r="1">
      <c r="A1" s="61"/>
      <c r="B1" s="82" t="s">
        <v>3032</v>
      </c>
      <c r="C1" s="61" t="s">
        <v>1557</v>
      </c>
      <c r="D1" s="61"/>
      <c r="E1" s="61"/>
      <c r="F1" s="61"/>
      <c r="G1" s="61"/>
      <c r="H1" s="61"/>
      <c r="I1" s="61"/>
      <c r="J1" s="61"/>
      <c r="K1" s="61"/>
      <c r="L1" s="61"/>
      <c r="M1" s="61"/>
    </row>
    <row r="2">
      <c r="A2" s="83">
        <v>1.0</v>
      </c>
      <c r="B2" s="73" t="s">
        <v>3033</v>
      </c>
      <c r="C2" s="3" t="s">
        <v>1560</v>
      </c>
    </row>
    <row r="3">
      <c r="A3" s="83">
        <v>2.0</v>
      </c>
      <c r="B3" s="73" t="s">
        <v>3034</v>
      </c>
      <c r="C3" s="3" t="s">
        <v>1558</v>
      </c>
    </row>
    <row r="4">
      <c r="A4" s="83">
        <v>3.0</v>
      </c>
      <c r="B4" s="73" t="s">
        <v>3035</v>
      </c>
      <c r="C4" s="3" t="s">
        <v>1558</v>
      </c>
    </row>
    <row r="5">
      <c r="A5" s="83">
        <v>4.0</v>
      </c>
      <c r="B5" s="73" t="s">
        <v>3036</v>
      </c>
      <c r="C5" s="3" t="s">
        <v>1564</v>
      </c>
    </row>
    <row r="6">
      <c r="A6" s="83">
        <v>5.0</v>
      </c>
      <c r="B6" s="73" t="s">
        <v>3037</v>
      </c>
      <c r="C6" s="3" t="s">
        <v>1564</v>
      </c>
    </row>
    <row r="7">
      <c r="A7" s="83">
        <v>6.0</v>
      </c>
      <c r="B7" s="73" t="s">
        <v>3038</v>
      </c>
      <c r="C7" s="3" t="s">
        <v>1564</v>
      </c>
    </row>
    <row r="8">
      <c r="A8" s="83">
        <v>7.0</v>
      </c>
      <c r="B8" s="73" t="s">
        <v>3039</v>
      </c>
      <c r="C8" s="3" t="s">
        <v>1564</v>
      </c>
    </row>
    <row r="9">
      <c r="A9" s="83">
        <v>8.0</v>
      </c>
      <c r="B9" s="73" t="s">
        <v>3040</v>
      </c>
      <c r="C9" s="3" t="s">
        <v>1564</v>
      </c>
    </row>
    <row r="10">
      <c r="A10" s="83">
        <v>9.0</v>
      </c>
      <c r="B10" s="73" t="s">
        <v>3041</v>
      </c>
      <c r="C10" s="3" t="s">
        <v>1564</v>
      </c>
    </row>
    <row r="11">
      <c r="A11" s="83">
        <v>10.0</v>
      </c>
      <c r="B11" s="73" t="s">
        <v>3042</v>
      </c>
      <c r="C11" s="3" t="s">
        <v>3043</v>
      </c>
    </row>
    <row r="12">
      <c r="A12" s="83">
        <v>11.0</v>
      </c>
      <c r="B12" s="73" t="s">
        <v>3044</v>
      </c>
      <c r="C12" s="3" t="s">
        <v>3043</v>
      </c>
    </row>
    <row r="13">
      <c r="A13" s="83">
        <v>12.0</v>
      </c>
      <c r="B13" s="73" t="s">
        <v>3045</v>
      </c>
      <c r="C13" s="3" t="s">
        <v>1564</v>
      </c>
    </row>
    <row r="14">
      <c r="A14" s="83">
        <v>13.0</v>
      </c>
      <c r="B14" s="73" t="s">
        <v>3046</v>
      </c>
      <c r="C14" s="3" t="s">
        <v>1571</v>
      </c>
    </row>
    <row r="15">
      <c r="A15" s="83">
        <v>14.0</v>
      </c>
      <c r="B15" s="73" t="s">
        <v>3047</v>
      </c>
      <c r="C15" s="3" t="s">
        <v>1564</v>
      </c>
    </row>
    <row r="16">
      <c r="A16" s="83">
        <v>15.0</v>
      </c>
      <c r="B16" s="73" t="s">
        <v>3048</v>
      </c>
      <c r="C16" s="3" t="s">
        <v>1574</v>
      </c>
    </row>
    <row r="17">
      <c r="A17" s="83">
        <v>16.0</v>
      </c>
      <c r="B17" s="73" t="s">
        <v>3049</v>
      </c>
      <c r="C17" s="3" t="s">
        <v>1779</v>
      </c>
    </row>
    <row r="18">
      <c r="A18" s="83">
        <v>17.0</v>
      </c>
      <c r="B18" s="73" t="s">
        <v>3050</v>
      </c>
      <c r="C18" s="3" t="s">
        <v>1563</v>
      </c>
    </row>
    <row r="19">
      <c r="A19" s="83">
        <v>18.0</v>
      </c>
      <c r="B19" s="73" t="s">
        <v>3051</v>
      </c>
      <c r="C19" s="3" t="s">
        <v>1563</v>
      </c>
    </row>
    <row r="20">
      <c r="A20" s="83">
        <v>19.0</v>
      </c>
      <c r="B20" s="73" t="s">
        <v>3052</v>
      </c>
      <c r="C20" s="3" t="s">
        <v>1563</v>
      </c>
    </row>
    <row r="21" ht="15.75" customHeight="1">
      <c r="A21" s="83">
        <v>20.0</v>
      </c>
      <c r="B21" s="73" t="s">
        <v>3053</v>
      </c>
      <c r="C21" s="3" t="s">
        <v>1563</v>
      </c>
    </row>
    <row r="22" ht="15.75" customHeight="1">
      <c r="A22" s="83">
        <v>21.0</v>
      </c>
      <c r="B22" s="73" t="s">
        <v>3054</v>
      </c>
      <c r="C22" s="3" t="s">
        <v>1574</v>
      </c>
    </row>
    <row r="23" ht="15.75" customHeight="1">
      <c r="A23" s="83">
        <v>22.0</v>
      </c>
      <c r="B23" s="73" t="s">
        <v>3055</v>
      </c>
      <c r="C23" s="3" t="s">
        <v>1559</v>
      </c>
    </row>
    <row r="24" ht="15.75" customHeight="1">
      <c r="A24" s="83">
        <v>23.0</v>
      </c>
      <c r="B24" s="73" t="s">
        <v>3056</v>
      </c>
      <c r="C24" s="3" t="s">
        <v>1564</v>
      </c>
    </row>
    <row r="25" ht="15.75" customHeight="1">
      <c r="A25" s="83"/>
      <c r="B25" s="73"/>
      <c r="C25" s="3"/>
    </row>
    <row r="26" ht="15.75" customHeight="1">
      <c r="A26" s="83">
        <v>24.0</v>
      </c>
      <c r="B26" s="73" t="s">
        <v>3057</v>
      </c>
      <c r="C26" s="3" t="s">
        <v>1560</v>
      </c>
    </row>
    <row r="27" ht="15.75" customHeight="1">
      <c r="A27" s="83">
        <v>25.0</v>
      </c>
      <c r="B27" s="73" t="s">
        <v>3034</v>
      </c>
      <c r="C27" s="3" t="s">
        <v>1558</v>
      </c>
    </row>
    <row r="28" ht="15.75" customHeight="1">
      <c r="A28" s="83">
        <v>26.0</v>
      </c>
      <c r="B28" s="73" t="s">
        <v>3035</v>
      </c>
      <c r="C28" s="3" t="s">
        <v>1558</v>
      </c>
    </row>
    <row r="29" ht="15.75" customHeight="1">
      <c r="A29" s="83">
        <v>27.0</v>
      </c>
      <c r="B29" s="73" t="s">
        <v>3036</v>
      </c>
      <c r="C29" s="3" t="s">
        <v>1564</v>
      </c>
    </row>
    <row r="30" ht="15.75" customHeight="1">
      <c r="A30" s="83">
        <v>28.0</v>
      </c>
      <c r="B30" s="73" t="s">
        <v>3037</v>
      </c>
      <c r="C30" s="3" t="s">
        <v>1564</v>
      </c>
    </row>
    <row r="31" ht="15.75" customHeight="1">
      <c r="A31" s="83">
        <v>29.0</v>
      </c>
      <c r="B31" s="73" t="s">
        <v>3038</v>
      </c>
      <c r="C31" s="3" t="s">
        <v>1564</v>
      </c>
    </row>
    <row r="32" ht="15.75" customHeight="1">
      <c r="A32" s="83">
        <v>30.0</v>
      </c>
      <c r="B32" s="73" t="s">
        <v>3039</v>
      </c>
      <c r="C32" s="3" t="s">
        <v>1564</v>
      </c>
    </row>
    <row r="33" ht="15.75" customHeight="1">
      <c r="A33" s="83">
        <v>31.0</v>
      </c>
      <c r="B33" s="73" t="s">
        <v>3040</v>
      </c>
      <c r="C33" s="3" t="s">
        <v>1564</v>
      </c>
    </row>
    <row r="34" ht="15.75" customHeight="1">
      <c r="A34" s="83">
        <v>32.0</v>
      </c>
      <c r="B34" s="73" t="s">
        <v>3041</v>
      </c>
      <c r="C34" s="3" t="s">
        <v>1585</v>
      </c>
    </row>
    <row r="35" ht="15.75" customHeight="1">
      <c r="A35" s="83">
        <v>33.0</v>
      </c>
      <c r="B35" s="73" t="s">
        <v>3042</v>
      </c>
      <c r="C35" s="3" t="s">
        <v>1585</v>
      </c>
    </row>
    <row r="36" ht="15.75" customHeight="1">
      <c r="A36" s="83">
        <v>34.0</v>
      </c>
      <c r="B36" s="73" t="s">
        <v>3044</v>
      </c>
      <c r="C36" s="3" t="s">
        <v>1585</v>
      </c>
    </row>
    <row r="37" ht="15.75" customHeight="1">
      <c r="A37" s="83">
        <v>35.0</v>
      </c>
      <c r="B37" s="73" t="s">
        <v>3045</v>
      </c>
      <c r="C37" s="3" t="s">
        <v>1564</v>
      </c>
    </row>
    <row r="38" ht="15.75" customHeight="1">
      <c r="A38" s="83">
        <v>36.0</v>
      </c>
      <c r="B38" s="73" t="s">
        <v>3046</v>
      </c>
      <c r="C38" s="3" t="s">
        <v>1571</v>
      </c>
    </row>
    <row r="39" ht="15.75" customHeight="1">
      <c r="A39" s="83">
        <v>37.0</v>
      </c>
      <c r="B39" s="73" t="s">
        <v>3047</v>
      </c>
      <c r="C39" s="3" t="s">
        <v>1587</v>
      </c>
    </row>
    <row r="40" ht="15.75" customHeight="1">
      <c r="A40" s="83">
        <v>38.0</v>
      </c>
      <c r="B40" s="73" t="s">
        <v>3048</v>
      </c>
      <c r="C40" s="3" t="s">
        <v>1573</v>
      </c>
    </row>
    <row r="41" ht="15.75" customHeight="1">
      <c r="A41" s="83">
        <v>39.0</v>
      </c>
      <c r="B41" s="73" t="s">
        <v>3049</v>
      </c>
      <c r="C41" s="3" t="s">
        <v>1568</v>
      </c>
    </row>
    <row r="42" ht="15.75" customHeight="1">
      <c r="A42" s="83">
        <v>40.0</v>
      </c>
      <c r="B42" s="73" t="s">
        <v>3050</v>
      </c>
      <c r="C42" s="3" t="s">
        <v>1563</v>
      </c>
    </row>
    <row r="43" ht="15.75" customHeight="1">
      <c r="A43" s="83">
        <v>41.0</v>
      </c>
      <c r="B43" s="73" t="s">
        <v>3051</v>
      </c>
      <c r="C43" s="3" t="s">
        <v>1563</v>
      </c>
    </row>
    <row r="44" ht="15.75" customHeight="1">
      <c r="A44" s="83">
        <v>42.0</v>
      </c>
      <c r="B44" s="73" t="s">
        <v>3052</v>
      </c>
      <c r="C44" s="3" t="s">
        <v>1563</v>
      </c>
    </row>
    <row r="45" ht="15.75" customHeight="1">
      <c r="A45" s="83">
        <v>43.0</v>
      </c>
      <c r="B45" s="73" t="s">
        <v>3053</v>
      </c>
      <c r="C45" s="3" t="s">
        <v>1563</v>
      </c>
    </row>
    <row r="46" ht="15.75" customHeight="1">
      <c r="A46" s="83">
        <v>44.0</v>
      </c>
      <c r="B46" s="73" t="s">
        <v>3054</v>
      </c>
      <c r="C46" s="3" t="s">
        <v>1564</v>
      </c>
    </row>
    <row r="47" ht="15.75" customHeight="1">
      <c r="A47" s="83"/>
      <c r="B47" s="73"/>
      <c r="C47" s="3"/>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1"/>
    <col customWidth="1" min="2" max="2" width="87.43"/>
    <col customWidth="1" min="3" max="3" width="24.57"/>
    <col customWidth="1" min="4" max="13" width="7.57"/>
  </cols>
  <sheetData>
    <row r="1">
      <c r="A1" s="61"/>
      <c r="B1" s="82" t="s">
        <v>3032</v>
      </c>
      <c r="C1" s="61" t="s">
        <v>1557</v>
      </c>
      <c r="D1" s="61"/>
      <c r="E1" s="61"/>
      <c r="F1" s="61"/>
      <c r="G1" s="61"/>
      <c r="H1" s="61"/>
      <c r="I1" s="61"/>
      <c r="J1" s="61"/>
      <c r="K1" s="61"/>
      <c r="L1" s="61"/>
      <c r="M1" s="61"/>
    </row>
    <row r="2">
      <c r="A2" s="83">
        <v>1.0</v>
      </c>
      <c r="B2" s="73" t="s">
        <v>3058</v>
      </c>
      <c r="C2" s="3" t="s">
        <v>1559</v>
      </c>
    </row>
    <row r="3">
      <c r="A3" s="83">
        <v>2.0</v>
      </c>
      <c r="B3" s="73" t="s">
        <v>3059</v>
      </c>
      <c r="C3" s="3" t="s">
        <v>3043</v>
      </c>
    </row>
    <row r="4">
      <c r="A4" s="83">
        <v>3.0</v>
      </c>
      <c r="B4" s="73" t="s">
        <v>3060</v>
      </c>
      <c r="C4" s="3" t="s">
        <v>1572</v>
      </c>
    </row>
    <row r="5">
      <c r="A5" s="83">
        <v>4.0</v>
      </c>
      <c r="B5" s="73" t="s">
        <v>3061</v>
      </c>
      <c r="C5" s="3" t="s">
        <v>1572</v>
      </c>
    </row>
    <row r="6">
      <c r="A6" s="83">
        <v>5.0</v>
      </c>
      <c r="B6" s="73" t="s">
        <v>3062</v>
      </c>
      <c r="C6" s="3" t="s">
        <v>1564</v>
      </c>
    </row>
    <row r="7">
      <c r="A7" s="83">
        <v>6.0</v>
      </c>
      <c r="B7" s="73" t="s">
        <v>3063</v>
      </c>
      <c r="C7" s="3" t="s">
        <v>1564</v>
      </c>
    </row>
    <row r="8">
      <c r="A8" s="83">
        <v>7.0</v>
      </c>
      <c r="B8" s="73" t="s">
        <v>3064</v>
      </c>
      <c r="C8" s="3" t="s">
        <v>1558</v>
      </c>
    </row>
    <row r="9">
      <c r="A9" s="83">
        <v>8.0</v>
      </c>
      <c r="B9" s="73" t="s">
        <v>3065</v>
      </c>
      <c r="C9" s="3" t="s">
        <v>1560</v>
      </c>
    </row>
    <row r="10">
      <c r="A10" s="83">
        <v>9.0</v>
      </c>
      <c r="B10" s="73" t="s">
        <v>3066</v>
      </c>
      <c r="C10" s="3" t="s">
        <v>1559</v>
      </c>
    </row>
    <row r="11">
      <c r="A11" s="83">
        <v>10.0</v>
      </c>
      <c r="B11" s="73" t="s">
        <v>3067</v>
      </c>
      <c r="C11" s="3" t="s">
        <v>1559</v>
      </c>
    </row>
    <row r="12">
      <c r="A12" s="83">
        <v>11.0</v>
      </c>
      <c r="B12" s="73" t="s">
        <v>3068</v>
      </c>
      <c r="C12" s="3" t="s">
        <v>1559</v>
      </c>
    </row>
    <row r="13">
      <c r="A13" s="83">
        <v>12.0</v>
      </c>
      <c r="B13" s="73" t="s">
        <v>3069</v>
      </c>
      <c r="C13" s="3" t="s">
        <v>1559</v>
      </c>
    </row>
    <row r="14">
      <c r="A14" s="83">
        <v>13.0</v>
      </c>
      <c r="B14" s="73" t="s">
        <v>3070</v>
      </c>
      <c r="C14" s="3" t="s">
        <v>1559</v>
      </c>
    </row>
    <row r="15">
      <c r="A15" s="83">
        <v>14.0</v>
      </c>
      <c r="B15" s="73" t="s">
        <v>3071</v>
      </c>
      <c r="C15" s="3" t="s">
        <v>1559</v>
      </c>
    </row>
    <row r="16">
      <c r="A16" s="83">
        <v>15.0</v>
      </c>
      <c r="B16" s="73" t="s">
        <v>3072</v>
      </c>
      <c r="C16" s="3" t="s">
        <v>1779</v>
      </c>
    </row>
    <row r="17">
      <c r="A17" s="83">
        <v>16.0</v>
      </c>
      <c r="B17" s="73" t="s">
        <v>3073</v>
      </c>
      <c r="C17" s="3" t="s">
        <v>1576</v>
      </c>
    </row>
    <row r="18">
      <c r="A18" s="83">
        <v>17.0</v>
      </c>
      <c r="B18" s="73" t="s">
        <v>3074</v>
      </c>
      <c r="C18" s="3" t="s">
        <v>1561</v>
      </c>
    </row>
    <row r="19">
      <c r="A19" s="83">
        <v>18.0</v>
      </c>
      <c r="B19" s="73" t="s">
        <v>3075</v>
      </c>
      <c r="C19" s="3" t="s">
        <v>3076</v>
      </c>
    </row>
    <row r="20">
      <c r="A20" s="3"/>
      <c r="B20" s="73" t="s">
        <v>3077</v>
      </c>
      <c r="C20" s="3"/>
    </row>
    <row r="21" ht="15.75" customHeight="1">
      <c r="A21" s="3"/>
      <c r="B21" s="73" t="s">
        <v>3078</v>
      </c>
      <c r="C21" s="3"/>
    </row>
    <row r="22" ht="15.75" customHeight="1">
      <c r="A22" s="83">
        <v>19.0</v>
      </c>
      <c r="B22" s="73"/>
      <c r="C22" s="3"/>
    </row>
    <row r="23" ht="15.75" customHeight="1">
      <c r="A23" s="3"/>
      <c r="B23" s="73"/>
      <c r="C23" s="3"/>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29"/>
    <col customWidth="1" min="2" max="2" width="73.29"/>
    <col customWidth="1" min="3" max="3" width="32.14"/>
    <col customWidth="1" min="4" max="6" width="8.0"/>
    <col customWidth="1" min="7" max="13" width="7.57"/>
  </cols>
  <sheetData>
    <row r="1" ht="15.0" customHeight="1">
      <c r="A1" s="74"/>
      <c r="B1" s="41" t="s">
        <v>1589</v>
      </c>
      <c r="C1" s="41"/>
      <c r="D1" s="41"/>
      <c r="E1" s="41"/>
      <c r="F1" s="41"/>
      <c r="G1" s="41"/>
      <c r="H1" s="41"/>
      <c r="I1" s="41"/>
      <c r="J1" s="41"/>
      <c r="K1" s="41"/>
      <c r="L1" s="41"/>
      <c r="M1" s="41"/>
    </row>
    <row r="2" ht="15.0" customHeight="1">
      <c r="A2" s="74"/>
      <c r="B2" s="44" t="s">
        <v>3079</v>
      </c>
      <c r="C2" s="44"/>
      <c r="D2" s="44"/>
      <c r="E2" s="44"/>
      <c r="F2" s="44"/>
      <c r="G2" s="44"/>
      <c r="H2" s="44"/>
      <c r="I2" s="44"/>
      <c r="J2" s="44"/>
      <c r="K2" s="44"/>
      <c r="L2" s="44"/>
      <c r="M2" s="44"/>
    </row>
    <row r="3" ht="15.0" customHeight="1">
      <c r="A3" s="74"/>
      <c r="B3" s="44" t="s">
        <v>3080</v>
      </c>
      <c r="C3" s="44"/>
      <c r="D3" s="44"/>
      <c r="E3" s="44"/>
      <c r="F3" s="44"/>
      <c r="G3" s="44"/>
      <c r="H3" s="44"/>
      <c r="I3" s="44"/>
      <c r="J3" s="44"/>
      <c r="K3" s="44"/>
      <c r="L3" s="44"/>
      <c r="M3" s="44"/>
    </row>
    <row r="4" ht="15.0" customHeight="1">
      <c r="A4" s="74">
        <v>1.0</v>
      </c>
      <c r="B4" s="44" t="s">
        <v>3081</v>
      </c>
      <c r="C4" s="44" t="s">
        <v>1560</v>
      </c>
      <c r="D4" s="44"/>
      <c r="E4" s="44"/>
      <c r="F4" s="44"/>
      <c r="G4" s="44"/>
      <c r="H4" s="44"/>
      <c r="I4" s="44"/>
      <c r="J4" s="44"/>
      <c r="K4" s="44"/>
      <c r="L4" s="44"/>
      <c r="M4" s="44"/>
    </row>
    <row r="5" ht="15.0" customHeight="1">
      <c r="A5" s="74">
        <v>2.0</v>
      </c>
      <c r="B5" s="44" t="s">
        <v>3082</v>
      </c>
      <c r="C5" s="44" t="s">
        <v>1575</v>
      </c>
      <c r="D5" s="44"/>
      <c r="E5" s="44"/>
      <c r="F5" s="44"/>
      <c r="G5" s="44"/>
      <c r="H5" s="44"/>
      <c r="I5" s="44"/>
      <c r="J5" s="44"/>
      <c r="K5" s="44"/>
      <c r="L5" s="44"/>
      <c r="M5" s="44"/>
    </row>
    <row r="6" ht="15.0" customHeight="1">
      <c r="A6" s="74">
        <v>3.0</v>
      </c>
      <c r="B6" s="44" t="s">
        <v>3083</v>
      </c>
      <c r="C6" s="44" t="s">
        <v>1581</v>
      </c>
      <c r="D6" s="44"/>
      <c r="E6" s="44"/>
      <c r="F6" s="44"/>
      <c r="G6" s="44"/>
      <c r="H6" s="44"/>
      <c r="I6" s="44"/>
      <c r="J6" s="44"/>
      <c r="K6" s="44"/>
      <c r="L6" s="44"/>
      <c r="M6" s="44"/>
    </row>
    <row r="7" ht="15.0" customHeight="1">
      <c r="A7" s="74">
        <v>4.0</v>
      </c>
      <c r="B7" s="44" t="s">
        <v>3084</v>
      </c>
      <c r="C7" s="44" t="s">
        <v>1563</v>
      </c>
      <c r="D7" s="44"/>
      <c r="E7" s="44"/>
      <c r="F7" s="44"/>
      <c r="G7" s="44"/>
      <c r="H7" s="44"/>
      <c r="I7" s="44"/>
      <c r="J7" s="44"/>
      <c r="K7" s="44"/>
      <c r="L7" s="44"/>
      <c r="M7" s="44"/>
    </row>
    <row r="8" ht="15.0" customHeight="1">
      <c r="A8" s="74">
        <v>5.0</v>
      </c>
      <c r="B8" s="44" t="s">
        <v>3085</v>
      </c>
      <c r="C8" s="44" t="s">
        <v>1560</v>
      </c>
      <c r="D8" s="44"/>
      <c r="E8" s="44"/>
      <c r="F8" s="44"/>
      <c r="G8" s="44"/>
      <c r="H8" s="44"/>
      <c r="I8" s="44"/>
      <c r="J8" s="44"/>
      <c r="K8" s="44"/>
      <c r="L8" s="44"/>
      <c r="M8" s="44"/>
    </row>
    <row r="9" ht="15.0" customHeight="1">
      <c r="A9" s="74">
        <v>6.0</v>
      </c>
      <c r="B9" s="44" t="s">
        <v>3086</v>
      </c>
      <c r="C9" s="44" t="s">
        <v>1563</v>
      </c>
      <c r="D9" s="44"/>
      <c r="E9" s="44"/>
      <c r="F9" s="44"/>
      <c r="G9" s="44"/>
      <c r="H9" s="44"/>
      <c r="I9" s="44"/>
      <c r="J9" s="44"/>
      <c r="K9" s="44"/>
      <c r="L9" s="44"/>
      <c r="M9" s="44"/>
    </row>
    <row r="10" ht="15.0" customHeight="1">
      <c r="A10" s="74"/>
      <c r="B10" s="44" t="s">
        <v>73</v>
      </c>
      <c r="C10" s="44"/>
      <c r="D10" s="44"/>
      <c r="E10" s="44"/>
      <c r="F10" s="44"/>
      <c r="G10" s="44"/>
      <c r="H10" s="44"/>
      <c r="I10" s="44"/>
      <c r="J10" s="44"/>
      <c r="K10" s="44"/>
      <c r="L10" s="44"/>
      <c r="M10" s="44"/>
    </row>
    <row r="11" ht="15.0" customHeight="1">
      <c r="A11" s="74"/>
      <c r="B11" s="44" t="s">
        <v>3087</v>
      </c>
      <c r="C11" s="44"/>
      <c r="D11" s="44"/>
      <c r="E11" s="44"/>
      <c r="F11" s="44"/>
      <c r="G11" s="44"/>
      <c r="H11" s="44"/>
      <c r="I11" s="44"/>
      <c r="J11" s="44"/>
      <c r="K11" s="44"/>
      <c r="L11" s="44"/>
      <c r="M11" s="44"/>
    </row>
    <row r="12" ht="15.0" customHeight="1">
      <c r="A12" s="74">
        <v>6.0</v>
      </c>
      <c r="B12" s="44" t="s">
        <v>3088</v>
      </c>
      <c r="C12" s="44" t="s">
        <v>1559</v>
      </c>
      <c r="D12" s="44"/>
      <c r="E12" s="44"/>
      <c r="F12" s="44"/>
      <c r="G12" s="44"/>
      <c r="H12" s="44"/>
      <c r="I12" s="44"/>
      <c r="J12" s="44"/>
      <c r="K12" s="44"/>
      <c r="L12" s="44"/>
      <c r="M12" s="44"/>
    </row>
    <row r="13" ht="15.0" customHeight="1">
      <c r="A13" s="74">
        <v>7.0</v>
      </c>
      <c r="B13" s="44" t="s">
        <v>3089</v>
      </c>
      <c r="C13" s="44" t="s">
        <v>1559</v>
      </c>
      <c r="D13" s="44"/>
      <c r="E13" s="44"/>
      <c r="F13" s="44"/>
      <c r="G13" s="44"/>
      <c r="H13" s="44"/>
      <c r="I13" s="44"/>
      <c r="J13" s="44"/>
      <c r="K13" s="44"/>
      <c r="L13" s="44"/>
      <c r="M13" s="44"/>
    </row>
    <row r="14" ht="15.0" customHeight="1">
      <c r="A14" s="74">
        <v>8.0</v>
      </c>
      <c r="B14" s="44" t="s">
        <v>3090</v>
      </c>
      <c r="C14" s="44" t="s">
        <v>1559</v>
      </c>
      <c r="D14" s="44"/>
      <c r="E14" s="44"/>
      <c r="F14" s="44"/>
      <c r="G14" s="44"/>
      <c r="H14" s="44"/>
      <c r="I14" s="44"/>
      <c r="J14" s="44"/>
      <c r="K14" s="44"/>
      <c r="L14" s="44"/>
      <c r="M14" s="44"/>
    </row>
    <row r="15" ht="15.0" customHeight="1">
      <c r="A15" s="74">
        <v>9.0</v>
      </c>
      <c r="B15" s="44" t="s">
        <v>3091</v>
      </c>
      <c r="C15" s="44" t="s">
        <v>1560</v>
      </c>
      <c r="D15" s="44"/>
      <c r="E15" s="44"/>
      <c r="F15" s="44"/>
      <c r="G15" s="44"/>
      <c r="H15" s="44"/>
      <c r="I15" s="44"/>
      <c r="J15" s="44"/>
      <c r="K15" s="44"/>
      <c r="L15" s="44"/>
      <c r="M15" s="44"/>
    </row>
    <row r="16" ht="15.0" customHeight="1">
      <c r="A16" s="74">
        <v>10.0</v>
      </c>
      <c r="B16" s="44" t="s">
        <v>3092</v>
      </c>
      <c r="C16" s="44" t="s">
        <v>1564</v>
      </c>
      <c r="D16" s="44"/>
      <c r="E16" s="44"/>
      <c r="F16" s="44"/>
      <c r="G16" s="44"/>
      <c r="H16" s="44"/>
      <c r="I16" s="44"/>
      <c r="J16" s="44"/>
      <c r="K16" s="44"/>
      <c r="L16" s="44"/>
      <c r="M16" s="44"/>
    </row>
    <row r="17" ht="15.0" customHeight="1">
      <c r="A17" s="74">
        <v>11.0</v>
      </c>
      <c r="B17" s="44" t="s">
        <v>3093</v>
      </c>
      <c r="C17" s="44" t="s">
        <v>1581</v>
      </c>
      <c r="D17" s="44"/>
      <c r="E17" s="44"/>
      <c r="F17" s="44"/>
      <c r="G17" s="44"/>
      <c r="H17" s="44"/>
      <c r="I17" s="44"/>
      <c r="J17" s="44"/>
      <c r="K17" s="44"/>
      <c r="L17" s="44"/>
      <c r="M17" s="44"/>
    </row>
    <row r="18" ht="15.0" customHeight="1">
      <c r="A18" s="74">
        <v>12.0</v>
      </c>
      <c r="B18" s="44" t="s">
        <v>3094</v>
      </c>
      <c r="C18" s="44" t="s">
        <v>1575</v>
      </c>
      <c r="D18" s="44"/>
      <c r="E18" s="44"/>
      <c r="F18" s="44"/>
      <c r="G18" s="44"/>
      <c r="H18" s="44"/>
      <c r="I18" s="44"/>
      <c r="J18" s="44"/>
      <c r="K18" s="44"/>
      <c r="L18" s="44"/>
      <c r="M18" s="44"/>
    </row>
    <row r="19" ht="15.0" customHeight="1">
      <c r="A19" s="74"/>
      <c r="B19" s="44"/>
      <c r="C19" s="44"/>
      <c r="D19" s="44"/>
      <c r="E19" s="44"/>
      <c r="F19" s="44"/>
      <c r="G19" s="44"/>
      <c r="H19" s="44"/>
      <c r="I19" s="44"/>
      <c r="J19" s="44"/>
      <c r="K19" s="44"/>
      <c r="L19" s="44"/>
      <c r="M19" s="44"/>
    </row>
    <row r="20" ht="15.0" customHeight="1">
      <c r="A20" s="74"/>
      <c r="B20" s="46" t="s">
        <v>3095</v>
      </c>
      <c r="C20" s="46"/>
      <c r="D20" s="44"/>
      <c r="E20" s="44"/>
      <c r="F20" s="44"/>
      <c r="G20" s="44"/>
      <c r="H20" s="44"/>
      <c r="I20" s="44"/>
      <c r="J20" s="44"/>
      <c r="K20" s="44"/>
      <c r="L20" s="44"/>
      <c r="M20" s="44"/>
    </row>
    <row r="21" ht="15.0" customHeight="1">
      <c r="A21" s="74">
        <v>13.0</v>
      </c>
      <c r="B21" s="46" t="s">
        <v>3096</v>
      </c>
      <c r="C21" s="46" t="s">
        <v>1560</v>
      </c>
      <c r="D21" s="44"/>
      <c r="E21" s="44"/>
      <c r="F21" s="44"/>
      <c r="G21" s="44"/>
      <c r="H21" s="44"/>
      <c r="I21" s="44"/>
      <c r="J21" s="44"/>
      <c r="K21" s="44"/>
      <c r="L21" s="44"/>
      <c r="M21" s="44"/>
    </row>
    <row r="22" ht="15.0" customHeight="1">
      <c r="A22" s="74">
        <v>14.0</v>
      </c>
      <c r="B22" s="46" t="s">
        <v>3097</v>
      </c>
      <c r="C22" s="46" t="s">
        <v>1560</v>
      </c>
      <c r="D22" s="44"/>
      <c r="E22" s="44"/>
      <c r="F22" s="44"/>
      <c r="G22" s="44"/>
      <c r="H22" s="44"/>
      <c r="I22" s="44"/>
      <c r="J22" s="44"/>
      <c r="K22" s="44"/>
      <c r="L22" s="44"/>
      <c r="M22" s="44"/>
    </row>
    <row r="23" ht="15.0" customHeight="1">
      <c r="A23" s="74">
        <v>15.0</v>
      </c>
      <c r="B23" s="46" t="s">
        <v>3098</v>
      </c>
      <c r="C23" s="46" t="s">
        <v>1560</v>
      </c>
      <c r="D23" s="44"/>
      <c r="E23" s="44"/>
      <c r="F23" s="44"/>
      <c r="G23" s="44"/>
      <c r="H23" s="44"/>
      <c r="I23" s="44"/>
      <c r="J23" s="44"/>
      <c r="K23" s="44"/>
      <c r="L23" s="44"/>
      <c r="M23" s="44"/>
    </row>
    <row r="24" ht="15.0" customHeight="1">
      <c r="A24" s="74">
        <v>16.0</v>
      </c>
      <c r="B24" s="46" t="s">
        <v>3099</v>
      </c>
      <c r="C24" s="46" t="s">
        <v>1560</v>
      </c>
      <c r="D24" s="44"/>
      <c r="E24" s="44"/>
      <c r="F24" s="44"/>
      <c r="G24" s="44"/>
      <c r="H24" s="44"/>
      <c r="I24" s="44"/>
      <c r="J24" s="44"/>
      <c r="K24" s="44"/>
      <c r="L24" s="44"/>
      <c r="M24" s="44"/>
    </row>
    <row r="25" ht="15.0" customHeight="1">
      <c r="A25" s="74">
        <v>17.0</v>
      </c>
      <c r="B25" s="46" t="s">
        <v>3100</v>
      </c>
      <c r="C25" s="46" t="s">
        <v>1560</v>
      </c>
      <c r="D25" s="44"/>
      <c r="E25" s="44"/>
      <c r="F25" s="44"/>
      <c r="G25" s="44"/>
      <c r="H25" s="44"/>
      <c r="I25" s="44"/>
      <c r="J25" s="44"/>
      <c r="K25" s="44"/>
      <c r="L25" s="44"/>
      <c r="M25" s="44"/>
    </row>
    <row r="26" ht="15.0" customHeight="1">
      <c r="A26" s="74">
        <v>18.0</v>
      </c>
      <c r="B26" s="46" t="s">
        <v>3101</v>
      </c>
      <c r="C26" s="46" t="s">
        <v>1559</v>
      </c>
      <c r="D26" s="44"/>
      <c r="E26" s="44"/>
      <c r="F26" s="44"/>
      <c r="G26" s="44"/>
      <c r="H26" s="44"/>
      <c r="I26" s="44"/>
      <c r="J26" s="44"/>
      <c r="K26" s="44"/>
      <c r="L26" s="44"/>
      <c r="M26" s="44"/>
    </row>
    <row r="27" ht="15.0" customHeight="1">
      <c r="A27" s="74">
        <v>19.0</v>
      </c>
      <c r="B27" s="46" t="s">
        <v>3102</v>
      </c>
      <c r="C27" s="46" t="s">
        <v>1560</v>
      </c>
      <c r="D27" s="44"/>
      <c r="E27" s="44"/>
      <c r="F27" s="44"/>
      <c r="G27" s="44"/>
      <c r="H27" s="44"/>
      <c r="I27" s="44"/>
      <c r="J27" s="44"/>
      <c r="K27" s="44"/>
      <c r="L27" s="44"/>
      <c r="M27" s="44"/>
    </row>
    <row r="28" ht="15.0" customHeight="1">
      <c r="A28" s="74">
        <v>20.0</v>
      </c>
      <c r="B28" s="46" t="s">
        <v>3103</v>
      </c>
      <c r="C28" s="46" t="s">
        <v>1560</v>
      </c>
      <c r="D28" s="44"/>
      <c r="E28" s="44"/>
      <c r="F28" s="44"/>
      <c r="G28" s="44"/>
      <c r="H28" s="44"/>
      <c r="I28" s="44"/>
      <c r="J28" s="44"/>
      <c r="K28" s="44"/>
      <c r="L28" s="44"/>
      <c r="M28" s="44"/>
    </row>
    <row r="29" ht="15.0" customHeight="1">
      <c r="A29" s="74">
        <v>21.0</v>
      </c>
      <c r="B29" s="46" t="s">
        <v>3104</v>
      </c>
      <c r="C29" s="46" t="s">
        <v>1563</v>
      </c>
      <c r="D29" s="44"/>
      <c r="E29" s="44"/>
      <c r="F29" s="44"/>
      <c r="G29" s="44"/>
      <c r="H29" s="44"/>
      <c r="I29" s="44"/>
      <c r="J29" s="44"/>
      <c r="K29" s="44"/>
      <c r="L29" s="44"/>
      <c r="M29" s="44"/>
    </row>
    <row r="30" ht="15.0" customHeight="1">
      <c r="A30" s="74">
        <v>22.0</v>
      </c>
      <c r="B30" s="46" t="s">
        <v>3105</v>
      </c>
      <c r="C30" s="46" t="s">
        <v>1559</v>
      </c>
      <c r="D30" s="44"/>
      <c r="E30" s="44"/>
      <c r="F30" s="44"/>
      <c r="G30" s="44"/>
      <c r="H30" s="44"/>
      <c r="I30" s="44"/>
      <c r="J30" s="44"/>
      <c r="K30" s="44"/>
      <c r="L30" s="44"/>
      <c r="M30" s="44"/>
    </row>
    <row r="31" ht="15.0" customHeight="1">
      <c r="A31" s="74"/>
      <c r="B31" s="46"/>
      <c r="C31" s="46"/>
      <c r="D31" s="44"/>
      <c r="E31" s="44"/>
      <c r="F31" s="44"/>
      <c r="G31" s="44"/>
      <c r="H31" s="44"/>
      <c r="I31" s="44"/>
      <c r="J31" s="44"/>
      <c r="K31" s="44"/>
      <c r="L31" s="44"/>
      <c r="M31" s="44"/>
    </row>
    <row r="32" ht="15.0" customHeight="1">
      <c r="A32" s="74"/>
      <c r="B32" s="46" t="s">
        <v>3106</v>
      </c>
      <c r="C32" s="46"/>
      <c r="D32" s="44"/>
      <c r="E32" s="44"/>
      <c r="F32" s="44"/>
      <c r="G32" s="44"/>
      <c r="H32" s="44"/>
      <c r="I32" s="44"/>
      <c r="J32" s="44"/>
      <c r="K32" s="44"/>
      <c r="L32" s="44"/>
      <c r="M32" s="44"/>
    </row>
    <row r="33" ht="15.0" customHeight="1">
      <c r="A33" s="74">
        <v>23.0</v>
      </c>
      <c r="B33" s="46" t="s">
        <v>3107</v>
      </c>
      <c r="C33" s="46" t="s">
        <v>1560</v>
      </c>
      <c r="D33" s="44"/>
      <c r="E33" s="44"/>
      <c r="F33" s="44"/>
      <c r="G33" s="44"/>
      <c r="H33" s="44"/>
      <c r="I33" s="44"/>
      <c r="J33" s="44"/>
      <c r="K33" s="44"/>
      <c r="L33" s="44"/>
      <c r="M33" s="44"/>
    </row>
    <row r="34" ht="15.0" customHeight="1">
      <c r="A34" s="74"/>
      <c r="B34" s="44"/>
      <c r="C34" s="44"/>
      <c r="D34" s="44"/>
      <c r="E34" s="44"/>
      <c r="F34" s="44"/>
      <c r="G34" s="44"/>
      <c r="H34" s="44"/>
      <c r="I34" s="44"/>
      <c r="J34" s="44"/>
      <c r="K34" s="44"/>
      <c r="L34" s="44"/>
      <c r="M34" s="44"/>
    </row>
    <row r="35" ht="15.0" customHeight="1">
      <c r="A35" s="74"/>
      <c r="B35" s="44" t="s">
        <v>3108</v>
      </c>
      <c r="C35" s="44"/>
      <c r="D35" s="44"/>
      <c r="E35" s="44"/>
      <c r="F35" s="44"/>
      <c r="G35" s="44"/>
      <c r="H35" s="44"/>
      <c r="I35" s="44"/>
      <c r="J35" s="44"/>
      <c r="K35" s="44"/>
      <c r="L35" s="44"/>
      <c r="M35" s="44"/>
    </row>
    <row r="36" ht="15.0" customHeight="1">
      <c r="A36" s="74"/>
      <c r="B36" s="44" t="s">
        <v>3109</v>
      </c>
      <c r="C36" s="44"/>
      <c r="D36" s="44"/>
      <c r="E36" s="44"/>
      <c r="F36" s="44"/>
      <c r="G36" s="44"/>
      <c r="H36" s="44"/>
      <c r="I36" s="44"/>
      <c r="J36" s="44"/>
      <c r="K36" s="44"/>
      <c r="L36" s="44"/>
      <c r="M36" s="44"/>
    </row>
    <row r="37" ht="15.0" customHeight="1">
      <c r="A37" s="74"/>
      <c r="B37" s="44"/>
      <c r="C37" s="44"/>
      <c r="D37" s="44"/>
      <c r="E37" s="44"/>
      <c r="F37" s="44"/>
      <c r="G37" s="44"/>
      <c r="H37" s="44"/>
      <c r="I37" s="44"/>
      <c r="J37" s="44"/>
      <c r="K37" s="44"/>
      <c r="L37" s="44"/>
      <c r="M37" s="44"/>
    </row>
    <row r="38" ht="15.0" customHeight="1">
      <c r="A38" s="74">
        <v>25.0</v>
      </c>
      <c r="B38" s="44" t="s">
        <v>3110</v>
      </c>
      <c r="C38" s="44" t="s">
        <v>1563</v>
      </c>
      <c r="D38" s="44"/>
      <c r="E38" s="44"/>
      <c r="F38" s="44"/>
      <c r="G38" s="44"/>
      <c r="H38" s="44"/>
      <c r="I38" s="44"/>
      <c r="J38" s="44"/>
      <c r="K38" s="44"/>
      <c r="L38" s="44"/>
      <c r="M38" s="44"/>
    </row>
    <row r="39" ht="15.0" customHeight="1">
      <c r="A39" s="74">
        <v>26.0</v>
      </c>
      <c r="B39" s="44" t="s">
        <v>3111</v>
      </c>
      <c r="C39" s="44" t="s">
        <v>1563</v>
      </c>
      <c r="D39" s="44"/>
      <c r="E39" s="44"/>
      <c r="F39" s="44"/>
      <c r="G39" s="44"/>
      <c r="H39" s="44"/>
      <c r="I39" s="44"/>
      <c r="J39" s="44"/>
      <c r="K39" s="44"/>
      <c r="L39" s="44"/>
      <c r="M39" s="44"/>
    </row>
    <row r="40" ht="15.0" customHeight="1">
      <c r="A40" s="74">
        <v>27.0</v>
      </c>
      <c r="B40" s="44" t="s">
        <v>3112</v>
      </c>
      <c r="C40" s="44" t="s">
        <v>1563</v>
      </c>
      <c r="D40" s="44"/>
      <c r="E40" s="44"/>
      <c r="F40" s="44"/>
      <c r="G40" s="44"/>
      <c r="H40" s="44"/>
      <c r="I40" s="44"/>
      <c r="J40" s="44"/>
      <c r="K40" s="44"/>
      <c r="L40" s="44"/>
      <c r="M40" s="44"/>
    </row>
    <row r="41" ht="15.0" customHeight="1">
      <c r="A41" s="74">
        <v>28.0</v>
      </c>
      <c r="B41" s="44" t="s">
        <v>3113</v>
      </c>
      <c r="C41" s="44" t="s">
        <v>1563</v>
      </c>
      <c r="D41" s="44"/>
      <c r="E41" s="44"/>
      <c r="F41" s="44"/>
      <c r="G41" s="44"/>
      <c r="H41" s="44"/>
      <c r="I41" s="44"/>
      <c r="J41" s="44"/>
      <c r="K41" s="44"/>
      <c r="L41" s="44"/>
      <c r="M41" s="44"/>
    </row>
    <row r="42" ht="15.0" customHeight="1">
      <c r="A42" s="74">
        <v>29.0</v>
      </c>
      <c r="B42" s="44" t="s">
        <v>3114</v>
      </c>
      <c r="C42" s="44" t="s">
        <v>1563</v>
      </c>
      <c r="D42" s="44"/>
      <c r="E42" s="44"/>
      <c r="F42" s="44"/>
      <c r="G42" s="44"/>
      <c r="H42" s="44"/>
      <c r="I42" s="44"/>
      <c r="J42" s="44"/>
      <c r="K42" s="44"/>
      <c r="L42" s="44"/>
      <c r="M42" s="44"/>
    </row>
    <row r="43" ht="15.0" customHeight="1">
      <c r="A43" s="74">
        <v>30.0</v>
      </c>
      <c r="B43" s="44" t="s">
        <v>3115</v>
      </c>
      <c r="C43" s="44" t="s">
        <v>1585</v>
      </c>
      <c r="D43" s="44"/>
      <c r="E43" s="44"/>
      <c r="F43" s="44"/>
      <c r="G43" s="44"/>
      <c r="H43" s="44"/>
      <c r="I43" s="44"/>
      <c r="J43" s="44"/>
      <c r="K43" s="44"/>
      <c r="L43" s="44"/>
      <c r="M43" s="44"/>
    </row>
    <row r="44" ht="15.0" customHeight="1">
      <c r="A44" s="74">
        <v>31.0</v>
      </c>
      <c r="B44" s="44" t="s">
        <v>3116</v>
      </c>
      <c r="C44" s="44" t="s">
        <v>1560</v>
      </c>
      <c r="D44" s="44"/>
      <c r="E44" s="44"/>
      <c r="F44" s="44"/>
      <c r="G44" s="44"/>
      <c r="H44" s="44"/>
      <c r="I44" s="44"/>
      <c r="J44" s="44"/>
      <c r="K44" s="44"/>
      <c r="L44" s="44"/>
      <c r="M44" s="44"/>
    </row>
    <row r="45" ht="15.0" customHeight="1">
      <c r="A45" s="74">
        <v>32.0</v>
      </c>
      <c r="B45" s="44" t="s">
        <v>3117</v>
      </c>
      <c r="C45" s="44" t="s">
        <v>1581</v>
      </c>
      <c r="D45" s="44"/>
      <c r="E45" s="44"/>
      <c r="F45" s="44"/>
      <c r="G45" s="44"/>
      <c r="H45" s="44"/>
      <c r="I45" s="44"/>
      <c r="J45" s="44"/>
      <c r="K45" s="44"/>
      <c r="L45" s="44"/>
      <c r="M45" s="44"/>
    </row>
    <row r="46" ht="15.0" customHeight="1">
      <c r="A46" s="74">
        <v>33.0</v>
      </c>
      <c r="B46" s="44" t="s">
        <v>3118</v>
      </c>
      <c r="C46" s="44" t="s">
        <v>1575</v>
      </c>
      <c r="D46" s="44"/>
      <c r="E46" s="44"/>
      <c r="F46" s="44"/>
      <c r="G46" s="44"/>
      <c r="H46" s="44"/>
      <c r="I46" s="44"/>
      <c r="J46" s="44"/>
      <c r="K46" s="44"/>
      <c r="L46" s="44"/>
      <c r="M46" s="44"/>
    </row>
    <row r="47" ht="15.0" customHeight="1">
      <c r="A47" s="74">
        <v>34.0</v>
      </c>
      <c r="B47" s="44" t="s">
        <v>3119</v>
      </c>
      <c r="C47" s="44" t="s">
        <v>1563</v>
      </c>
      <c r="D47" s="44"/>
      <c r="E47" s="44"/>
      <c r="F47" s="44"/>
      <c r="G47" s="44"/>
      <c r="H47" s="44"/>
      <c r="I47" s="44"/>
      <c r="J47" s="44"/>
      <c r="K47" s="44"/>
      <c r="L47" s="44"/>
      <c r="M47" s="44"/>
    </row>
    <row r="48" ht="15.0" customHeight="1">
      <c r="A48" s="74">
        <v>35.0</v>
      </c>
      <c r="B48" s="44" t="s">
        <v>3120</v>
      </c>
      <c r="C48" s="44" t="s">
        <v>1559</v>
      </c>
      <c r="D48" s="44"/>
      <c r="E48" s="44"/>
      <c r="F48" s="44"/>
      <c r="G48" s="44"/>
      <c r="H48" s="44"/>
      <c r="I48" s="44"/>
      <c r="J48" s="44"/>
      <c r="K48" s="44"/>
      <c r="L48" s="44"/>
      <c r="M48" s="44"/>
    </row>
    <row r="49" ht="15.0" customHeight="1">
      <c r="A49" s="74">
        <v>36.0</v>
      </c>
      <c r="B49" s="44" t="s">
        <v>3121</v>
      </c>
      <c r="C49" s="44" t="s">
        <v>1560</v>
      </c>
      <c r="D49" s="44"/>
      <c r="E49" s="44"/>
      <c r="F49" s="44"/>
      <c r="G49" s="44"/>
      <c r="H49" s="44"/>
      <c r="I49" s="44"/>
      <c r="J49" s="44"/>
      <c r="K49" s="44"/>
      <c r="L49" s="44"/>
      <c r="M49" s="44"/>
    </row>
    <row r="50" ht="15.0" customHeight="1">
      <c r="A50" s="74">
        <v>37.0</v>
      </c>
      <c r="B50" s="44" t="s">
        <v>3122</v>
      </c>
      <c r="C50" s="44" t="s">
        <v>1560</v>
      </c>
      <c r="D50" s="44"/>
      <c r="E50" s="44"/>
      <c r="F50" s="44"/>
      <c r="G50" s="44"/>
      <c r="H50" s="44"/>
      <c r="I50" s="44"/>
      <c r="J50" s="44"/>
      <c r="K50" s="44"/>
      <c r="L50" s="44"/>
      <c r="M50" s="44"/>
    </row>
    <row r="51" ht="15.0" customHeight="1">
      <c r="A51" s="74">
        <v>38.0</v>
      </c>
      <c r="B51" s="44" t="s">
        <v>3123</v>
      </c>
      <c r="C51" s="44" t="s">
        <v>1559</v>
      </c>
      <c r="D51" s="44"/>
      <c r="E51" s="44"/>
      <c r="F51" s="44"/>
      <c r="G51" s="44"/>
      <c r="H51" s="44"/>
      <c r="I51" s="44"/>
      <c r="J51" s="44"/>
      <c r="K51" s="44"/>
      <c r="L51" s="44"/>
      <c r="M51" s="44"/>
    </row>
    <row r="52" ht="15.0" customHeight="1">
      <c r="A52" s="74">
        <v>39.0</v>
      </c>
      <c r="B52" s="44" t="s">
        <v>3124</v>
      </c>
      <c r="C52" s="44" t="s">
        <v>1559</v>
      </c>
      <c r="D52" s="44"/>
      <c r="E52" s="44"/>
      <c r="F52" s="44"/>
      <c r="G52" s="44"/>
      <c r="H52" s="44"/>
      <c r="I52" s="44"/>
      <c r="J52" s="44"/>
      <c r="K52" s="44"/>
      <c r="L52" s="44"/>
      <c r="M52" s="44"/>
    </row>
    <row r="53" ht="15.0" customHeight="1">
      <c r="A53" s="74">
        <v>40.0</v>
      </c>
      <c r="B53" s="44" t="s">
        <v>3125</v>
      </c>
      <c r="C53" s="44" t="s">
        <v>1559</v>
      </c>
      <c r="D53" s="44"/>
      <c r="E53" s="44"/>
      <c r="F53" s="44"/>
      <c r="G53" s="44"/>
      <c r="H53" s="44"/>
      <c r="I53" s="44"/>
      <c r="J53" s="44"/>
      <c r="K53" s="44"/>
      <c r="L53" s="44"/>
      <c r="M53" s="44"/>
    </row>
    <row r="54" ht="15.0" customHeight="1">
      <c r="A54" s="74">
        <v>41.0</v>
      </c>
      <c r="B54" s="44" t="s">
        <v>3126</v>
      </c>
      <c r="C54" s="44" t="s">
        <v>1563</v>
      </c>
      <c r="D54" s="44"/>
      <c r="E54" s="44"/>
      <c r="F54" s="44"/>
      <c r="G54" s="44"/>
      <c r="H54" s="44"/>
      <c r="I54" s="44"/>
      <c r="J54" s="44"/>
      <c r="K54" s="44"/>
      <c r="L54" s="44"/>
      <c r="M54" s="44"/>
    </row>
    <row r="55" ht="15.0" customHeight="1">
      <c r="A55" s="74"/>
      <c r="B55" s="44"/>
      <c r="C55" s="44"/>
      <c r="D55" s="44"/>
      <c r="E55" s="44"/>
      <c r="F55" s="44"/>
      <c r="G55" s="44"/>
      <c r="H55" s="44"/>
      <c r="I55" s="44"/>
      <c r="J55" s="44"/>
      <c r="K55" s="44"/>
      <c r="L55" s="44"/>
      <c r="M55" s="44"/>
    </row>
    <row r="56" ht="15.0" customHeight="1">
      <c r="A56" s="74"/>
      <c r="B56" s="44" t="s">
        <v>3127</v>
      </c>
      <c r="C56" s="44"/>
      <c r="D56" s="44"/>
      <c r="E56" s="44"/>
      <c r="F56" s="44"/>
      <c r="G56" s="44"/>
      <c r="H56" s="44"/>
      <c r="I56" s="44"/>
      <c r="J56" s="44"/>
      <c r="K56" s="44"/>
      <c r="L56" s="44"/>
      <c r="M56" s="44"/>
    </row>
    <row r="57" ht="15.0" customHeight="1">
      <c r="A57" s="74"/>
      <c r="B57" s="44" t="s">
        <v>3080</v>
      </c>
      <c r="C57" s="44"/>
      <c r="D57" s="44"/>
      <c r="E57" s="44"/>
      <c r="F57" s="44"/>
      <c r="G57" s="44"/>
      <c r="H57" s="44"/>
      <c r="I57" s="44"/>
      <c r="J57" s="44"/>
      <c r="K57" s="44"/>
      <c r="L57" s="44"/>
      <c r="M57" s="44"/>
    </row>
    <row r="58" ht="15.0" customHeight="1">
      <c r="A58" s="74">
        <v>42.0</v>
      </c>
      <c r="B58" s="44" t="s">
        <v>3128</v>
      </c>
      <c r="C58" s="44" t="s">
        <v>1563</v>
      </c>
      <c r="D58" s="44"/>
      <c r="E58" s="44"/>
      <c r="F58" s="44"/>
      <c r="G58" s="44"/>
      <c r="H58" s="44"/>
      <c r="I58" s="44"/>
      <c r="J58" s="44"/>
      <c r="K58" s="44"/>
      <c r="L58" s="44"/>
      <c r="M58" s="44"/>
    </row>
    <row r="59" ht="15.0" customHeight="1">
      <c r="A59" s="74">
        <v>43.0</v>
      </c>
      <c r="B59" s="44" t="s">
        <v>3129</v>
      </c>
      <c r="C59" s="44" t="s">
        <v>1558</v>
      </c>
      <c r="D59" s="44"/>
      <c r="E59" s="44"/>
      <c r="F59" s="44"/>
      <c r="G59" s="44"/>
      <c r="H59" s="44"/>
      <c r="I59" s="44"/>
      <c r="J59" s="44"/>
      <c r="K59" s="44"/>
      <c r="L59" s="44"/>
      <c r="M59" s="44"/>
    </row>
    <row r="60" ht="15.0" customHeight="1">
      <c r="A60" s="74">
        <v>44.0</v>
      </c>
      <c r="B60" s="44" t="s">
        <v>3130</v>
      </c>
      <c r="C60" s="44" t="s">
        <v>1562</v>
      </c>
      <c r="D60" s="44"/>
      <c r="E60" s="44"/>
      <c r="F60" s="44"/>
      <c r="G60" s="44"/>
      <c r="H60" s="44"/>
      <c r="I60" s="44"/>
      <c r="J60" s="44"/>
      <c r="K60" s="44"/>
      <c r="L60" s="44"/>
      <c r="M60" s="44"/>
    </row>
    <row r="61" ht="15.0" customHeight="1">
      <c r="A61" s="74">
        <v>45.0</v>
      </c>
      <c r="B61" s="44" t="s">
        <v>2875</v>
      </c>
      <c r="C61" s="44" t="s">
        <v>1559</v>
      </c>
      <c r="D61" s="44"/>
      <c r="E61" s="44"/>
      <c r="F61" s="44"/>
      <c r="G61" s="44"/>
      <c r="H61" s="44"/>
      <c r="I61" s="44"/>
      <c r="J61" s="44"/>
      <c r="K61" s="44"/>
      <c r="L61" s="44"/>
      <c r="M61" s="44"/>
    </row>
    <row r="62" ht="15.0" customHeight="1">
      <c r="A62" s="74">
        <v>46.0</v>
      </c>
      <c r="B62" s="44" t="s">
        <v>3131</v>
      </c>
      <c r="C62" s="44" t="s">
        <v>1559</v>
      </c>
      <c r="D62" s="44"/>
      <c r="E62" s="44"/>
      <c r="F62" s="44"/>
      <c r="G62" s="44"/>
      <c r="H62" s="44"/>
      <c r="I62" s="44"/>
      <c r="J62" s="44"/>
      <c r="K62" s="44"/>
      <c r="L62" s="44"/>
      <c r="M62" s="44"/>
    </row>
    <row r="63" ht="15.0" customHeight="1">
      <c r="A63" s="74">
        <v>47.0</v>
      </c>
      <c r="B63" s="44" t="s">
        <v>3132</v>
      </c>
      <c r="C63" s="44" t="s">
        <v>1563</v>
      </c>
      <c r="D63" s="44"/>
      <c r="E63" s="44"/>
      <c r="F63" s="44"/>
      <c r="G63" s="44"/>
      <c r="H63" s="44"/>
      <c r="I63" s="44"/>
      <c r="J63" s="44"/>
      <c r="K63" s="44"/>
      <c r="L63" s="44"/>
      <c r="M63" s="44"/>
    </row>
    <row r="64" ht="15.0" customHeight="1">
      <c r="A64" s="74">
        <v>48.0</v>
      </c>
      <c r="B64" s="44" t="s">
        <v>3133</v>
      </c>
      <c r="C64" s="44" t="s">
        <v>1581</v>
      </c>
      <c r="D64" s="44"/>
      <c r="E64" s="44"/>
      <c r="F64" s="44"/>
      <c r="G64" s="44"/>
      <c r="H64" s="44"/>
      <c r="I64" s="44"/>
      <c r="J64" s="44"/>
      <c r="K64" s="44"/>
      <c r="L64" s="44"/>
      <c r="M64" s="44"/>
    </row>
    <row r="65" ht="15.0" customHeight="1">
      <c r="A65" s="74">
        <v>49.0</v>
      </c>
      <c r="B65" s="44" t="s">
        <v>3134</v>
      </c>
      <c r="C65" s="44" t="s">
        <v>1564</v>
      </c>
      <c r="D65" s="44"/>
      <c r="E65" s="44"/>
      <c r="F65" s="44"/>
      <c r="G65" s="44"/>
      <c r="H65" s="44"/>
      <c r="I65" s="44"/>
      <c r="J65" s="44"/>
      <c r="K65" s="44"/>
      <c r="L65" s="44"/>
      <c r="M65" s="44"/>
    </row>
    <row r="66" ht="15.0" customHeight="1">
      <c r="A66" s="74">
        <v>50.0</v>
      </c>
      <c r="B66" s="44" t="s">
        <v>3135</v>
      </c>
      <c r="C66" s="44" t="s">
        <v>1559</v>
      </c>
      <c r="D66" s="44"/>
      <c r="E66" s="44"/>
      <c r="F66" s="44"/>
      <c r="G66" s="44"/>
      <c r="H66" s="44"/>
      <c r="I66" s="44"/>
      <c r="J66" s="44"/>
      <c r="K66" s="44"/>
      <c r="L66" s="44"/>
      <c r="M66" s="44"/>
    </row>
    <row r="67" ht="15.0" customHeight="1">
      <c r="A67" s="74"/>
      <c r="B67" s="44"/>
      <c r="C67" s="44"/>
      <c r="D67" s="44"/>
      <c r="E67" s="44"/>
      <c r="F67" s="44"/>
      <c r="G67" s="44"/>
      <c r="H67" s="44"/>
      <c r="I67" s="44"/>
      <c r="J67" s="44"/>
      <c r="K67" s="44"/>
      <c r="L67" s="44"/>
      <c r="M67" s="44"/>
    </row>
    <row r="68" ht="15.0" customHeight="1">
      <c r="A68" s="74"/>
      <c r="B68" s="44" t="s">
        <v>2755</v>
      </c>
      <c r="C68" s="44"/>
      <c r="D68" s="44"/>
      <c r="E68" s="44"/>
      <c r="F68" s="44"/>
      <c r="G68" s="44"/>
      <c r="H68" s="44"/>
      <c r="I68" s="44"/>
      <c r="J68" s="44"/>
      <c r="K68" s="44"/>
      <c r="L68" s="44"/>
      <c r="M68" s="44"/>
    </row>
    <row r="69" ht="15.0" customHeight="1">
      <c r="A69" s="74">
        <v>51.0</v>
      </c>
      <c r="B69" s="44" t="s">
        <v>3136</v>
      </c>
      <c r="C69" s="44" t="s">
        <v>1563</v>
      </c>
      <c r="D69" s="44"/>
      <c r="E69" s="44"/>
      <c r="F69" s="44"/>
      <c r="G69" s="44"/>
      <c r="H69" s="44"/>
      <c r="I69" s="44"/>
      <c r="J69" s="44"/>
      <c r="K69" s="44"/>
      <c r="L69" s="44"/>
      <c r="M69" s="44"/>
    </row>
    <row r="70" ht="15.0" customHeight="1">
      <c r="A70" s="74">
        <v>52.0</v>
      </c>
      <c r="B70" s="44" t="s">
        <v>3137</v>
      </c>
      <c r="C70" s="44" t="s">
        <v>1563</v>
      </c>
      <c r="D70" s="44"/>
      <c r="E70" s="44"/>
      <c r="F70" s="44"/>
      <c r="G70" s="44"/>
      <c r="H70" s="44"/>
      <c r="I70" s="44"/>
      <c r="J70" s="44"/>
      <c r="K70" s="44"/>
      <c r="L70" s="44"/>
      <c r="M70" s="44"/>
    </row>
    <row r="71" ht="15.0" customHeight="1">
      <c r="A71" s="74">
        <v>53.0</v>
      </c>
      <c r="B71" s="44" t="s">
        <v>3138</v>
      </c>
      <c r="C71" s="44" t="s">
        <v>1563</v>
      </c>
      <c r="D71" s="44"/>
      <c r="E71" s="44"/>
      <c r="F71" s="44"/>
      <c r="G71" s="44"/>
      <c r="H71" s="44"/>
      <c r="I71" s="44"/>
      <c r="J71" s="44"/>
      <c r="K71" s="44"/>
      <c r="L71" s="44"/>
      <c r="M71" s="44"/>
    </row>
    <row r="72" ht="15.0" customHeight="1">
      <c r="A72" s="74">
        <v>54.0</v>
      </c>
      <c r="B72" s="44" t="s">
        <v>3139</v>
      </c>
      <c r="C72" s="44" t="s">
        <v>1560</v>
      </c>
      <c r="D72" s="44"/>
      <c r="E72" s="44"/>
      <c r="F72" s="44"/>
      <c r="G72" s="44"/>
      <c r="H72" s="44"/>
      <c r="I72" s="44"/>
      <c r="J72" s="44"/>
      <c r="K72" s="44"/>
      <c r="L72" s="44"/>
      <c r="M72" s="44"/>
    </row>
    <row r="73" ht="15.0" customHeight="1">
      <c r="A73" s="74">
        <v>55.0</v>
      </c>
      <c r="B73" s="44" t="s">
        <v>3140</v>
      </c>
      <c r="C73" s="44" t="s">
        <v>1560</v>
      </c>
      <c r="D73" s="44"/>
      <c r="E73" s="44"/>
      <c r="F73" s="44"/>
      <c r="G73" s="44"/>
      <c r="H73" s="44"/>
      <c r="I73" s="44"/>
      <c r="J73" s="44"/>
      <c r="K73" s="44"/>
      <c r="L73" s="44"/>
      <c r="M73" s="44"/>
    </row>
    <row r="74" ht="15.0" customHeight="1">
      <c r="A74" s="74">
        <v>56.0</v>
      </c>
      <c r="B74" s="44" t="s">
        <v>3133</v>
      </c>
      <c r="C74" s="44" t="s">
        <v>1581</v>
      </c>
      <c r="D74" s="44"/>
      <c r="E74" s="44"/>
      <c r="F74" s="44"/>
      <c r="G74" s="44"/>
      <c r="H74" s="44"/>
      <c r="I74" s="44"/>
      <c r="J74" s="44"/>
      <c r="K74" s="44"/>
      <c r="L74" s="44"/>
      <c r="M74" s="44"/>
    </row>
    <row r="75" ht="15.0" customHeight="1">
      <c r="A75" s="74">
        <v>57.0</v>
      </c>
      <c r="B75" s="44" t="s">
        <v>3141</v>
      </c>
      <c r="C75" s="44" t="s">
        <v>1581</v>
      </c>
      <c r="D75" s="44"/>
      <c r="E75" s="44"/>
      <c r="F75" s="44"/>
      <c r="G75" s="44"/>
      <c r="H75" s="44"/>
      <c r="I75" s="44"/>
      <c r="J75" s="44"/>
      <c r="K75" s="44"/>
      <c r="L75" s="44"/>
      <c r="M75" s="44"/>
    </row>
    <row r="76" ht="15.0" customHeight="1">
      <c r="A76" s="74">
        <v>58.0</v>
      </c>
      <c r="B76" s="44" t="s">
        <v>3142</v>
      </c>
      <c r="C76" s="44" t="s">
        <v>1559</v>
      </c>
      <c r="D76" s="44"/>
      <c r="E76" s="44"/>
      <c r="F76" s="44"/>
      <c r="G76" s="44"/>
      <c r="H76" s="44"/>
      <c r="I76" s="44"/>
      <c r="J76" s="44"/>
      <c r="K76" s="44"/>
      <c r="L76" s="44"/>
      <c r="M76" s="44"/>
    </row>
    <row r="77" ht="15.0" customHeight="1">
      <c r="A77" s="74">
        <v>59.0</v>
      </c>
      <c r="B77" s="44" t="s">
        <v>3143</v>
      </c>
      <c r="C77" s="44" t="s">
        <v>1559</v>
      </c>
      <c r="D77" s="44"/>
      <c r="E77" s="44"/>
      <c r="F77" s="44"/>
      <c r="G77" s="44"/>
      <c r="H77" s="44"/>
      <c r="I77" s="44"/>
      <c r="J77" s="44"/>
      <c r="K77" s="44"/>
      <c r="L77" s="44"/>
      <c r="M77" s="44"/>
    </row>
    <row r="78" ht="15.0" customHeight="1">
      <c r="A78" s="74">
        <v>60.0</v>
      </c>
      <c r="B78" s="44" t="s">
        <v>3144</v>
      </c>
      <c r="C78" s="44" t="s">
        <v>1560</v>
      </c>
      <c r="D78" s="44"/>
      <c r="E78" s="44"/>
      <c r="F78" s="44"/>
      <c r="G78" s="44"/>
      <c r="H78" s="44"/>
      <c r="I78" s="44"/>
      <c r="J78" s="44"/>
      <c r="K78" s="44"/>
      <c r="L78" s="44"/>
      <c r="M78" s="44"/>
    </row>
    <row r="79" ht="15.0" customHeight="1">
      <c r="A79" s="74"/>
      <c r="B79" s="44"/>
      <c r="C79" s="44"/>
      <c r="D79" s="44"/>
      <c r="E79" s="44"/>
      <c r="F79" s="44"/>
      <c r="G79" s="44"/>
      <c r="H79" s="44"/>
      <c r="I79" s="44"/>
      <c r="J79" s="44"/>
      <c r="K79" s="44"/>
      <c r="L79" s="44"/>
      <c r="M79" s="44"/>
    </row>
    <row r="80" ht="15.0" customHeight="1">
      <c r="A80" s="74"/>
      <c r="B80" s="44" t="s">
        <v>3095</v>
      </c>
      <c r="C80" s="44"/>
      <c r="D80" s="44"/>
      <c r="E80" s="44"/>
      <c r="F80" s="44"/>
      <c r="G80" s="44"/>
      <c r="H80" s="44"/>
      <c r="I80" s="44"/>
      <c r="J80" s="44"/>
      <c r="K80" s="44"/>
      <c r="L80" s="44"/>
      <c r="M80" s="44"/>
    </row>
    <row r="81" ht="15.0" customHeight="1">
      <c r="A81" s="74">
        <v>61.0</v>
      </c>
      <c r="B81" s="44" t="s">
        <v>3145</v>
      </c>
      <c r="C81" s="44" t="s">
        <v>1560</v>
      </c>
      <c r="D81" s="44"/>
      <c r="E81" s="44"/>
      <c r="F81" s="44"/>
      <c r="G81" s="44"/>
      <c r="H81" s="44"/>
      <c r="I81" s="44"/>
      <c r="J81" s="44"/>
      <c r="K81" s="44"/>
      <c r="L81" s="44"/>
      <c r="M81" s="44"/>
    </row>
    <row r="82" ht="15.0" customHeight="1">
      <c r="A82" s="74">
        <v>62.0</v>
      </c>
      <c r="B82" s="44" t="s">
        <v>2874</v>
      </c>
      <c r="C82" s="44" t="s">
        <v>1560</v>
      </c>
      <c r="D82" s="44"/>
      <c r="E82" s="44"/>
      <c r="F82" s="44"/>
      <c r="G82" s="44"/>
      <c r="H82" s="44"/>
      <c r="I82" s="44"/>
      <c r="J82" s="44"/>
      <c r="K82" s="44"/>
      <c r="L82" s="44"/>
      <c r="M82" s="44"/>
    </row>
    <row r="83" ht="15.0" customHeight="1">
      <c r="A83" s="74">
        <v>63.0</v>
      </c>
      <c r="B83" s="44" t="s">
        <v>2881</v>
      </c>
      <c r="C83" s="44" t="s">
        <v>1560</v>
      </c>
      <c r="D83" s="44"/>
      <c r="E83" s="44"/>
      <c r="F83" s="44"/>
      <c r="G83" s="44"/>
      <c r="H83" s="44"/>
      <c r="I83" s="44"/>
      <c r="J83" s="44"/>
      <c r="K83" s="44"/>
      <c r="L83" s="44"/>
      <c r="M83" s="44"/>
    </row>
    <row r="84" ht="15.0" customHeight="1">
      <c r="A84" s="74">
        <v>64.0</v>
      </c>
      <c r="B84" s="44" t="s">
        <v>3146</v>
      </c>
      <c r="C84" s="44" t="s">
        <v>1560</v>
      </c>
      <c r="D84" s="44"/>
      <c r="E84" s="44"/>
      <c r="F84" s="44"/>
      <c r="G84" s="44"/>
      <c r="H84" s="44"/>
      <c r="I84" s="44"/>
      <c r="J84" s="44"/>
      <c r="K84" s="44"/>
      <c r="L84" s="44"/>
      <c r="M84" s="44"/>
    </row>
    <row r="85" ht="15.0" customHeight="1">
      <c r="A85" s="74">
        <v>65.0</v>
      </c>
      <c r="B85" s="44" t="s">
        <v>3147</v>
      </c>
      <c r="C85" s="44" t="s">
        <v>1560</v>
      </c>
      <c r="D85" s="44"/>
      <c r="E85" s="44"/>
      <c r="F85" s="44"/>
      <c r="G85" s="44"/>
      <c r="H85" s="44"/>
      <c r="I85" s="44"/>
      <c r="J85" s="44"/>
      <c r="K85" s="44"/>
      <c r="L85" s="44"/>
      <c r="M85" s="44"/>
    </row>
    <row r="86" ht="15.0" customHeight="1">
      <c r="A86" s="74">
        <v>66.0</v>
      </c>
      <c r="B86" s="44" t="s">
        <v>3148</v>
      </c>
      <c r="C86" s="44" t="s">
        <v>1560</v>
      </c>
      <c r="D86" s="44"/>
      <c r="E86" s="44"/>
      <c r="F86" s="44"/>
      <c r="G86" s="44"/>
      <c r="H86" s="44"/>
      <c r="I86" s="44"/>
      <c r="J86" s="44"/>
      <c r="K86" s="44"/>
      <c r="L86" s="44"/>
      <c r="M86" s="44"/>
    </row>
    <row r="87" ht="15.0" customHeight="1">
      <c r="A87" s="74"/>
      <c r="B87" s="44"/>
      <c r="C87" s="44"/>
      <c r="D87" s="44"/>
      <c r="E87" s="44"/>
      <c r="F87" s="44"/>
      <c r="G87" s="44"/>
      <c r="H87" s="44"/>
      <c r="I87" s="44"/>
      <c r="J87" s="44"/>
      <c r="K87" s="44"/>
      <c r="L87" s="44"/>
      <c r="M87" s="44"/>
    </row>
    <row r="88" ht="15.0" customHeight="1">
      <c r="A88" s="74"/>
      <c r="B88" s="44" t="s">
        <v>3149</v>
      </c>
      <c r="C88" s="44"/>
      <c r="D88" s="44"/>
      <c r="E88" s="44"/>
      <c r="F88" s="44"/>
      <c r="G88" s="44"/>
      <c r="H88" s="44"/>
      <c r="I88" s="44"/>
      <c r="J88" s="44"/>
      <c r="K88" s="44"/>
      <c r="L88" s="44"/>
      <c r="M88" s="44"/>
    </row>
    <row r="89" ht="15.0" customHeight="1">
      <c r="A89" s="74"/>
      <c r="B89" s="44"/>
      <c r="C89" s="44"/>
      <c r="D89" s="44"/>
      <c r="E89" s="44"/>
      <c r="F89" s="44"/>
      <c r="G89" s="44"/>
      <c r="H89" s="44"/>
      <c r="I89" s="44"/>
      <c r="J89" s="44"/>
      <c r="K89" s="44"/>
      <c r="L89" s="44"/>
      <c r="M89" s="44"/>
    </row>
    <row r="90" ht="15.0" customHeight="1">
      <c r="A90" s="74"/>
      <c r="B90" s="44" t="s">
        <v>1272</v>
      </c>
      <c r="C90" s="44" t="s">
        <v>1560</v>
      </c>
      <c r="D90" s="44"/>
      <c r="E90" s="44"/>
      <c r="F90" s="44"/>
      <c r="G90" s="44"/>
      <c r="H90" s="44"/>
      <c r="I90" s="44"/>
      <c r="J90" s="44"/>
      <c r="K90" s="44"/>
      <c r="L90" s="44"/>
      <c r="M90" s="44"/>
    </row>
    <row r="91" ht="15.0" customHeight="1">
      <c r="A91" s="74"/>
      <c r="B91" s="44" t="s">
        <v>3150</v>
      </c>
      <c r="C91" s="44" t="s">
        <v>1560</v>
      </c>
      <c r="D91" s="44"/>
      <c r="E91" s="44"/>
      <c r="F91" s="44"/>
      <c r="G91" s="44"/>
      <c r="H91" s="44"/>
      <c r="I91" s="44"/>
      <c r="J91" s="44"/>
      <c r="K91" s="44"/>
      <c r="L91" s="44"/>
      <c r="M91" s="44"/>
    </row>
    <row r="92" ht="15.0" customHeight="1">
      <c r="A92" s="74"/>
      <c r="B92" s="44" t="s">
        <v>3151</v>
      </c>
      <c r="C92" s="44" t="s">
        <v>1560</v>
      </c>
      <c r="D92" s="44"/>
      <c r="E92" s="44"/>
      <c r="F92" s="44"/>
      <c r="G92" s="44"/>
      <c r="H92" s="44"/>
      <c r="I92" s="44"/>
      <c r="J92" s="44"/>
      <c r="K92" s="44"/>
      <c r="L92" s="44"/>
      <c r="M92" s="44"/>
    </row>
    <row r="93" ht="15.0" customHeight="1">
      <c r="A93" s="74"/>
      <c r="B93" s="44" t="s">
        <v>3152</v>
      </c>
      <c r="C93" s="44" t="s">
        <v>1560</v>
      </c>
      <c r="D93" s="44"/>
      <c r="E93" s="44"/>
      <c r="F93" s="44"/>
      <c r="G93" s="44"/>
      <c r="H93" s="44"/>
      <c r="I93" s="44"/>
      <c r="J93" s="44"/>
      <c r="K93" s="44"/>
      <c r="L93" s="44"/>
      <c r="M93" s="44"/>
    </row>
    <row r="94" ht="15.0" customHeight="1">
      <c r="A94" s="74"/>
      <c r="B94" s="44" t="s">
        <v>3153</v>
      </c>
      <c r="C94" s="44" t="s">
        <v>1560</v>
      </c>
      <c r="D94" s="44"/>
      <c r="E94" s="44"/>
      <c r="F94" s="44"/>
      <c r="G94" s="44"/>
      <c r="H94" s="44"/>
      <c r="I94" s="44"/>
      <c r="J94" s="44"/>
      <c r="K94" s="44"/>
      <c r="L94" s="44"/>
      <c r="M94" s="44"/>
    </row>
    <row r="95" ht="15.0" customHeight="1">
      <c r="A95" s="74"/>
      <c r="B95" s="44"/>
      <c r="C95" s="44"/>
      <c r="D95" s="44"/>
      <c r="E95" s="44"/>
      <c r="F95" s="44"/>
      <c r="G95" s="44"/>
      <c r="H95" s="44"/>
      <c r="I95" s="44"/>
      <c r="J95" s="44"/>
      <c r="K95" s="44"/>
      <c r="L95" s="44"/>
      <c r="M95" s="44"/>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9.0"/>
    <col customWidth="1" min="2" max="6" width="10.0"/>
  </cols>
  <sheetData>
    <row r="1" ht="15.0" customHeight="1">
      <c r="A1" s="84" t="s">
        <v>3154</v>
      </c>
    </row>
    <row r="2" ht="15.0" customHeight="1">
      <c r="A2" s="84" t="s">
        <v>3155</v>
      </c>
    </row>
    <row r="3" ht="15.0" customHeight="1">
      <c r="A3" s="84" t="s">
        <v>3156</v>
      </c>
    </row>
    <row r="4" ht="15.0" customHeight="1">
      <c r="A4" s="84" t="s">
        <v>3157</v>
      </c>
    </row>
    <row r="5" ht="15.0" customHeight="1">
      <c r="A5" s="84" t="s">
        <v>3158</v>
      </c>
    </row>
    <row r="6" ht="15.0" customHeight="1">
      <c r="A6" s="84" t="s">
        <v>3159</v>
      </c>
    </row>
    <row r="7" ht="15.0" customHeight="1">
      <c r="A7" s="84" t="s">
        <v>3160</v>
      </c>
    </row>
    <row r="8" ht="15.0" customHeight="1">
      <c r="A8" s="84" t="s">
        <v>3161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67.86"/>
    <col customWidth="1" min="3" max="3" width="34.43"/>
    <col customWidth="1" min="4" max="13" width="7.57"/>
  </cols>
  <sheetData>
    <row r="1">
      <c r="A1" s="83"/>
      <c r="B1" s="82" t="s">
        <v>3032</v>
      </c>
      <c r="C1" s="61" t="s">
        <v>1557</v>
      </c>
      <c r="D1" s="61"/>
      <c r="E1" s="61"/>
      <c r="F1" s="61"/>
      <c r="G1" s="61"/>
      <c r="H1" s="61"/>
      <c r="I1" s="61"/>
      <c r="J1" s="61"/>
      <c r="K1" s="61"/>
      <c r="L1" s="61"/>
      <c r="M1" s="61"/>
    </row>
    <row r="2">
      <c r="A2" s="83">
        <v>1.0</v>
      </c>
      <c r="B2" s="73" t="s">
        <v>3162</v>
      </c>
      <c r="C2" s="3"/>
    </row>
    <row r="3">
      <c r="A3" s="83"/>
      <c r="B3" s="73" t="s">
        <v>3163</v>
      </c>
      <c r="C3" s="3" t="s">
        <v>1563</v>
      </c>
    </row>
    <row r="4">
      <c r="A4" s="83">
        <v>2.0</v>
      </c>
      <c r="B4" s="73" t="s">
        <v>3164</v>
      </c>
      <c r="C4" s="3"/>
    </row>
    <row r="5">
      <c r="A5" s="83"/>
      <c r="B5" s="73" t="s">
        <v>3165</v>
      </c>
      <c r="C5" s="3" t="s">
        <v>1563</v>
      </c>
    </row>
    <row r="6">
      <c r="A6" s="83">
        <v>3.0</v>
      </c>
      <c r="B6" s="73" t="s">
        <v>3166</v>
      </c>
      <c r="C6" s="3" t="s">
        <v>1564</v>
      </c>
    </row>
    <row r="7">
      <c r="A7" s="83">
        <v>4.0</v>
      </c>
      <c r="B7" s="73" t="s">
        <v>3167</v>
      </c>
      <c r="C7" s="3" t="s">
        <v>1562</v>
      </c>
    </row>
    <row r="8">
      <c r="A8" s="83">
        <v>5.0</v>
      </c>
      <c r="B8" s="73" t="s">
        <v>3168</v>
      </c>
      <c r="C8" s="3" t="s">
        <v>1564</v>
      </c>
    </row>
    <row r="9">
      <c r="A9" s="83">
        <v>6.0</v>
      </c>
      <c r="B9" s="73" t="s">
        <v>3169</v>
      </c>
      <c r="C9" s="3" t="s">
        <v>1563</v>
      </c>
    </row>
    <row r="10">
      <c r="A10" s="83">
        <v>7.0</v>
      </c>
      <c r="B10" s="73" t="s">
        <v>3170</v>
      </c>
      <c r="C10" s="3" t="s">
        <v>1558</v>
      </c>
    </row>
    <row r="11" ht="30.0" customHeight="1">
      <c r="A11" s="83">
        <v>8.0</v>
      </c>
      <c r="B11" s="73" t="s">
        <v>3171</v>
      </c>
      <c r="C11" s="3" t="s">
        <v>1565</v>
      </c>
    </row>
    <row r="12" ht="30.0" customHeight="1">
      <c r="A12" s="83">
        <v>9.0</v>
      </c>
      <c r="B12" s="73" t="s">
        <v>3172</v>
      </c>
      <c r="C12" s="3" t="s">
        <v>1563</v>
      </c>
    </row>
    <row r="13" ht="30.0" customHeight="1">
      <c r="A13" s="83">
        <v>10.0</v>
      </c>
      <c r="B13" s="73" t="s">
        <v>3173</v>
      </c>
      <c r="C13" s="3" t="s">
        <v>1563</v>
      </c>
    </row>
    <row r="14">
      <c r="A14" s="83"/>
      <c r="B14" s="73"/>
      <c r="C14" s="3"/>
    </row>
    <row r="15">
      <c r="A15" s="83"/>
      <c r="B15" s="73"/>
      <c r="C15" s="3"/>
    </row>
    <row r="16">
      <c r="A16" s="83"/>
      <c r="B16" s="73"/>
      <c r="C16" s="3"/>
    </row>
    <row r="17">
      <c r="A17" s="83"/>
      <c r="B17" s="73"/>
      <c r="C17" s="3"/>
    </row>
    <row r="18">
      <c r="A18" s="83"/>
      <c r="B18" s="73"/>
      <c r="C18" s="3"/>
    </row>
    <row r="19">
      <c r="A19" s="83"/>
      <c r="B19" s="73"/>
      <c r="C19" s="3"/>
    </row>
    <row r="20">
      <c r="A20" s="83"/>
      <c r="B20" s="73"/>
      <c r="C20" s="3"/>
    </row>
    <row r="21" ht="15.75" customHeight="1">
      <c r="A21" s="83"/>
      <c r="B21" s="73"/>
      <c r="C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23.57"/>
    <col customWidth="1" min="2" max="26" width="8.71"/>
  </cols>
  <sheetData>
    <row r="1">
      <c r="A1" s="18" t="s">
        <v>3174</v>
      </c>
    </row>
    <row r="2">
      <c r="A2" s="18" t="s">
        <v>3175</v>
      </c>
    </row>
    <row r="3">
      <c r="A3" s="18" t="s">
        <v>3176</v>
      </c>
    </row>
    <row r="4">
      <c r="A4" s="18" t="s">
        <v>3177</v>
      </c>
    </row>
    <row r="5">
      <c r="A5" s="18" t="s">
        <v>3178</v>
      </c>
    </row>
    <row r="6">
      <c r="A6" s="18" t="s">
        <v>3179</v>
      </c>
    </row>
    <row r="7">
      <c r="A7" s="18" t="s">
        <v>3180</v>
      </c>
    </row>
    <row r="8">
      <c r="A8" s="18" t="s">
        <v>3181</v>
      </c>
    </row>
    <row r="9">
      <c r="A9" s="18" t="s">
        <v>3182</v>
      </c>
    </row>
    <row r="10">
      <c r="A10" s="18" t="s">
        <v>3183</v>
      </c>
    </row>
    <row r="11">
      <c r="A11" s="18" t="s">
        <v>3184</v>
      </c>
    </row>
    <row r="12">
      <c r="A12" s="18" t="s">
        <v>3185</v>
      </c>
    </row>
    <row r="13">
      <c r="A13" s="18" t="s">
        <v>3186</v>
      </c>
    </row>
    <row r="14">
      <c r="A14" s="18" t="s">
        <v>3187</v>
      </c>
    </row>
    <row r="15">
      <c r="A15" s="18" t="s">
        <v>3188</v>
      </c>
    </row>
    <row r="16">
      <c r="A16" s="18" t="s">
        <v>3189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0"/>
    <col customWidth="1" min="2" max="26" width="8.71"/>
  </cols>
  <sheetData>
    <row r="1">
      <c r="A1" s="18" t="s">
        <v>1150</v>
      </c>
    </row>
    <row r="2">
      <c r="A2" s="18" t="s">
        <v>1151</v>
      </c>
    </row>
    <row r="3">
      <c r="A3" s="18" t="s">
        <v>3190</v>
      </c>
    </row>
    <row r="4">
      <c r="A4" s="18" t="s">
        <v>1153</v>
      </c>
    </row>
    <row r="5">
      <c r="A5" s="18" t="s">
        <v>3191</v>
      </c>
    </row>
    <row r="6">
      <c r="A6" s="18" t="s">
        <v>3192</v>
      </c>
    </row>
    <row r="7">
      <c r="A7" s="18" t="s">
        <v>3193</v>
      </c>
    </row>
    <row r="8">
      <c r="A8" s="18" t="s">
        <v>1157</v>
      </c>
    </row>
    <row r="9">
      <c r="A9" s="18" t="s">
        <v>1158</v>
      </c>
    </row>
    <row r="10">
      <c r="A10" s="18" t="s">
        <v>1159</v>
      </c>
    </row>
    <row r="11">
      <c r="A11" s="18" t="s">
        <v>3194</v>
      </c>
    </row>
    <row r="12">
      <c r="A12" s="18" t="s">
        <v>3195</v>
      </c>
    </row>
    <row r="13">
      <c r="A13" s="18" t="s">
        <v>3196</v>
      </c>
    </row>
    <row r="14">
      <c r="A14" s="18" t="s">
        <v>3197</v>
      </c>
    </row>
    <row r="15">
      <c r="A15" s="18" t="s">
        <v>3198</v>
      </c>
    </row>
    <row r="16">
      <c r="A16" s="18" t="s">
        <v>3199</v>
      </c>
    </row>
    <row r="17">
      <c r="A17" s="18" t="s">
        <v>3200</v>
      </c>
    </row>
    <row r="18">
      <c r="A18" s="18" t="s">
        <v>3201</v>
      </c>
    </row>
    <row r="19">
      <c r="A19" s="18" t="s">
        <v>3202</v>
      </c>
    </row>
    <row r="20">
      <c r="A20" s="18" t="s">
        <v>3203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2.43"/>
    <col customWidth="1" min="2" max="26" width="8.71"/>
  </cols>
  <sheetData>
    <row r="1">
      <c r="A1" s="18" t="s">
        <v>3204</v>
      </c>
    </row>
    <row r="2">
      <c r="A2" s="18" t="s">
        <v>3205</v>
      </c>
    </row>
    <row r="3">
      <c r="A3" s="18" t="s">
        <v>3206</v>
      </c>
    </row>
    <row r="4">
      <c r="A4" s="18" t="s">
        <v>3207</v>
      </c>
    </row>
    <row r="5">
      <c r="A5" s="18" t="s">
        <v>3208</v>
      </c>
    </row>
    <row r="6">
      <c r="A6" s="18" t="s">
        <v>3209</v>
      </c>
    </row>
    <row r="7">
      <c r="A7" s="18" t="s">
        <v>3210</v>
      </c>
    </row>
    <row r="8">
      <c r="A8" s="18" t="s">
        <v>3211</v>
      </c>
    </row>
    <row r="9">
      <c r="A9" s="18" t="s">
        <v>3212</v>
      </c>
    </row>
    <row r="10">
      <c r="A10" s="18" t="s">
        <v>3213</v>
      </c>
    </row>
    <row r="11">
      <c r="A11" s="18" t="s">
        <v>3214</v>
      </c>
    </row>
    <row r="12">
      <c r="A12" s="18" t="s">
        <v>3215</v>
      </c>
    </row>
    <row r="13">
      <c r="A13" s="18" t="s">
        <v>3216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224.71"/>
    <col customWidth="1" min="3" max="3" width="26.71"/>
    <col customWidth="1" min="4" max="4" width="35.29"/>
    <col customWidth="1" min="5" max="13" width="7.57"/>
  </cols>
  <sheetData>
    <row r="1">
      <c r="A1" s="83"/>
      <c r="B1" s="82" t="s">
        <v>3032</v>
      </c>
      <c r="C1" s="61" t="s">
        <v>1557</v>
      </c>
      <c r="D1" s="61"/>
      <c r="E1" s="61"/>
      <c r="F1" s="61"/>
      <c r="G1" s="61"/>
      <c r="H1" s="61"/>
      <c r="I1" s="61"/>
      <c r="J1" s="61"/>
      <c r="K1" s="61"/>
      <c r="L1" s="61"/>
      <c r="M1" s="61"/>
    </row>
    <row r="2">
      <c r="A2" s="74">
        <v>1.0</v>
      </c>
      <c r="B2" s="46" t="s">
        <v>3217</v>
      </c>
      <c r="C2" s="3" t="s">
        <v>1558</v>
      </c>
      <c r="D2" s="3"/>
    </row>
    <row r="3">
      <c r="A3" s="74">
        <v>2.0</v>
      </c>
      <c r="B3" s="46" t="s">
        <v>3218</v>
      </c>
      <c r="C3" s="3" t="s">
        <v>1558</v>
      </c>
      <c r="D3" s="3"/>
    </row>
    <row r="4">
      <c r="A4" s="74">
        <v>3.0</v>
      </c>
      <c r="B4" s="46" t="s">
        <v>3219</v>
      </c>
      <c r="C4" s="3" t="s">
        <v>1558</v>
      </c>
      <c r="D4" s="3"/>
    </row>
    <row r="5">
      <c r="A5" s="74">
        <v>4.0</v>
      </c>
      <c r="B5" s="46" t="s">
        <v>3220</v>
      </c>
      <c r="C5" s="3" t="s">
        <v>1558</v>
      </c>
      <c r="D5" s="3"/>
    </row>
    <row r="6">
      <c r="A6" s="74">
        <v>5.0</v>
      </c>
      <c r="B6" s="46" t="s">
        <v>3221</v>
      </c>
      <c r="C6" s="3" t="s">
        <v>1564</v>
      </c>
      <c r="D6" s="3"/>
    </row>
    <row r="7">
      <c r="A7" s="74">
        <v>6.0</v>
      </c>
      <c r="B7" s="46" t="s">
        <v>3222</v>
      </c>
      <c r="C7" s="3" t="s">
        <v>1585</v>
      </c>
      <c r="D7" s="3"/>
    </row>
    <row r="8">
      <c r="A8" s="74">
        <v>7.0</v>
      </c>
      <c r="B8" s="46" t="s">
        <v>3223</v>
      </c>
      <c r="C8" s="3" t="s">
        <v>1585</v>
      </c>
      <c r="D8" s="3"/>
    </row>
    <row r="9">
      <c r="A9" s="74">
        <v>8.0</v>
      </c>
      <c r="B9" s="46" t="s">
        <v>3224</v>
      </c>
      <c r="C9" s="3" t="s">
        <v>1568</v>
      </c>
      <c r="D9" s="3"/>
    </row>
    <row r="10">
      <c r="A10" s="74">
        <v>9.0</v>
      </c>
      <c r="B10" s="46" t="s">
        <v>3225</v>
      </c>
      <c r="C10" s="3" t="s">
        <v>1568</v>
      </c>
      <c r="D10" s="3"/>
    </row>
    <row r="11">
      <c r="A11" s="74">
        <v>10.0</v>
      </c>
      <c r="B11" s="46" t="s">
        <v>3226</v>
      </c>
      <c r="C11" s="3" t="s">
        <v>1568</v>
      </c>
      <c r="D11" s="3"/>
    </row>
    <row r="12">
      <c r="A12" s="74">
        <v>11.0</v>
      </c>
      <c r="B12" s="46" t="s">
        <v>3227</v>
      </c>
      <c r="C12" s="3" t="s">
        <v>1574</v>
      </c>
      <c r="D12" s="3"/>
    </row>
    <row r="13">
      <c r="A13" s="74">
        <v>12.0</v>
      </c>
      <c r="B13" s="46" t="s">
        <v>3228</v>
      </c>
      <c r="C13" s="3" t="s">
        <v>1574</v>
      </c>
      <c r="D13" s="3"/>
    </row>
    <row r="14">
      <c r="A14" s="74">
        <v>13.0</v>
      </c>
      <c r="B14" s="46" t="s">
        <v>3229</v>
      </c>
      <c r="C14" s="3" t="s">
        <v>1560</v>
      </c>
      <c r="D14" s="3"/>
    </row>
    <row r="15">
      <c r="A15" s="74">
        <v>14.0</v>
      </c>
      <c r="B15" s="46" t="s">
        <v>3230</v>
      </c>
      <c r="C15" s="3" t="s">
        <v>1564</v>
      </c>
      <c r="D15" s="3"/>
    </row>
    <row r="16">
      <c r="A16" s="74">
        <v>15.0</v>
      </c>
      <c r="B16" s="46" t="s">
        <v>3231</v>
      </c>
      <c r="C16" s="3" t="s">
        <v>1560</v>
      </c>
      <c r="D16" s="3"/>
    </row>
    <row r="17">
      <c r="A17" s="74">
        <v>16.0</v>
      </c>
      <c r="B17" s="46" t="s">
        <v>3232</v>
      </c>
      <c r="C17" s="3" t="s">
        <v>1558</v>
      </c>
      <c r="D17" s="3"/>
    </row>
    <row r="18">
      <c r="A18" s="74">
        <v>17.0</v>
      </c>
      <c r="B18" s="46" t="s">
        <v>3233</v>
      </c>
      <c r="C18" s="3" t="s">
        <v>1572</v>
      </c>
      <c r="D18" s="3"/>
    </row>
    <row r="19">
      <c r="A19" s="74">
        <v>18.0</v>
      </c>
      <c r="B19" s="46" t="s">
        <v>3234</v>
      </c>
      <c r="C19" s="3" t="s">
        <v>1583</v>
      </c>
      <c r="D19" s="3"/>
    </row>
    <row r="20">
      <c r="A20" s="74">
        <v>19.0</v>
      </c>
      <c r="B20" s="46" t="s">
        <v>3235</v>
      </c>
      <c r="C20" s="3" t="s">
        <v>1558</v>
      </c>
      <c r="D20" s="3"/>
    </row>
    <row r="21" ht="15.75" customHeight="1">
      <c r="A21" s="74">
        <v>20.0</v>
      </c>
      <c r="B21" s="46" t="s">
        <v>3236</v>
      </c>
      <c r="C21" s="3" t="s">
        <v>1572</v>
      </c>
      <c r="D21" s="3"/>
    </row>
    <row r="22" ht="15.75" customHeight="1">
      <c r="A22" s="74">
        <v>21.0</v>
      </c>
      <c r="B22" s="46" t="s">
        <v>3237</v>
      </c>
      <c r="C22" s="3" t="s">
        <v>1571</v>
      </c>
      <c r="D22" s="3"/>
    </row>
    <row r="23" ht="15.75" customHeight="1">
      <c r="A23" s="74">
        <v>22.0</v>
      </c>
      <c r="B23" s="46" t="s">
        <v>3238</v>
      </c>
      <c r="C23" s="3" t="s">
        <v>1564</v>
      </c>
      <c r="D23" s="3"/>
    </row>
    <row r="24" ht="15.75" customHeight="1">
      <c r="A24" s="74">
        <v>23.0</v>
      </c>
      <c r="B24" s="46" t="s">
        <v>3239</v>
      </c>
      <c r="C24" s="3" t="s">
        <v>1572</v>
      </c>
      <c r="D24" s="3"/>
    </row>
    <row r="25" ht="15.75" customHeight="1">
      <c r="A25" s="74">
        <v>24.0</v>
      </c>
      <c r="B25" s="46" t="s">
        <v>3240</v>
      </c>
      <c r="C25" s="3" t="s">
        <v>1560</v>
      </c>
      <c r="D25" s="3"/>
    </row>
    <row r="26" ht="15.75" customHeight="1">
      <c r="A26" s="74">
        <v>25.0</v>
      </c>
      <c r="B26" s="46" t="s">
        <v>3241</v>
      </c>
      <c r="C26" s="3" t="s">
        <v>1574</v>
      </c>
      <c r="D26" s="3"/>
    </row>
    <row r="27" ht="15.75" customHeight="1">
      <c r="A27" s="74">
        <v>26.0</v>
      </c>
      <c r="B27" s="43" t="s">
        <v>3242</v>
      </c>
      <c r="C27" s="3" t="s">
        <v>1563</v>
      </c>
      <c r="D27" s="3"/>
    </row>
    <row r="28" ht="15.75" customHeight="1">
      <c r="A28" s="74">
        <v>27.0</v>
      </c>
      <c r="B28" s="43" t="s">
        <v>3243</v>
      </c>
      <c r="C28" s="3" t="s">
        <v>1563</v>
      </c>
      <c r="D28" s="3"/>
    </row>
    <row r="29" ht="15.75" customHeight="1">
      <c r="A29" s="74">
        <v>28.0</v>
      </c>
      <c r="B29" s="43" t="s">
        <v>3244</v>
      </c>
      <c r="C29" s="3" t="s">
        <v>1564</v>
      </c>
      <c r="D29" s="3"/>
    </row>
    <row r="30" ht="15.75" customHeight="1">
      <c r="A30" s="74">
        <v>29.0</v>
      </c>
      <c r="B30" s="43" t="s">
        <v>3245</v>
      </c>
      <c r="C30" s="3" t="s">
        <v>1563</v>
      </c>
      <c r="D30" s="3"/>
    </row>
    <row r="31" ht="15.75" customHeight="1">
      <c r="A31" s="74">
        <v>30.0</v>
      </c>
      <c r="B31" s="43" t="s">
        <v>3246</v>
      </c>
      <c r="C31" s="3"/>
      <c r="D31" s="3"/>
    </row>
    <row r="32" ht="15.75" customHeight="1">
      <c r="A32" s="74">
        <v>31.0</v>
      </c>
      <c r="B32" s="43" t="s">
        <v>3247</v>
      </c>
      <c r="C32" s="3" t="s">
        <v>1572</v>
      </c>
      <c r="D32" s="3"/>
    </row>
    <row r="33" ht="15.75" customHeight="1">
      <c r="A33" s="74">
        <v>32.0</v>
      </c>
      <c r="B33" s="43" t="s">
        <v>3248</v>
      </c>
      <c r="C33" s="3" t="s">
        <v>1572</v>
      </c>
      <c r="D33" s="3"/>
    </row>
    <row r="34" ht="15.75" customHeight="1">
      <c r="A34" s="74">
        <v>33.0</v>
      </c>
      <c r="B34" s="43" t="s">
        <v>3249</v>
      </c>
      <c r="C34" s="3" t="s">
        <v>1572</v>
      </c>
      <c r="D34" s="3"/>
    </row>
    <row r="35" ht="15.75" customHeight="1">
      <c r="A35" s="74">
        <v>34.0</v>
      </c>
      <c r="B35" s="43" t="s">
        <v>3250</v>
      </c>
      <c r="C35" s="3" t="s">
        <v>1563</v>
      </c>
      <c r="D35" s="3"/>
    </row>
    <row r="36" ht="15.75" customHeight="1">
      <c r="A36" s="74">
        <v>35.0</v>
      </c>
      <c r="B36" s="43" t="s">
        <v>3251</v>
      </c>
      <c r="C36" s="3" t="s">
        <v>1564</v>
      </c>
      <c r="D36" s="3"/>
    </row>
    <row r="37" ht="15.75" customHeight="1">
      <c r="A37" s="74">
        <v>36.0</v>
      </c>
      <c r="B37" s="43" t="s">
        <v>3252</v>
      </c>
      <c r="C37" s="3" t="s">
        <v>1564</v>
      </c>
      <c r="D37" s="3"/>
    </row>
    <row r="38" ht="15.75" customHeight="1">
      <c r="A38" s="74">
        <v>37.0</v>
      </c>
      <c r="B38" s="43" t="s">
        <v>3253</v>
      </c>
      <c r="C38" s="3" t="s">
        <v>1560</v>
      </c>
      <c r="D38" s="3"/>
    </row>
    <row r="39" ht="15.75" customHeight="1">
      <c r="A39" s="74">
        <v>38.0</v>
      </c>
      <c r="B39" s="43" t="s">
        <v>3254</v>
      </c>
      <c r="C39" s="3" t="s">
        <v>1563</v>
      </c>
      <c r="D39" s="3"/>
    </row>
    <row r="40" ht="15.75" customHeight="1">
      <c r="A40" s="74">
        <v>39.0</v>
      </c>
      <c r="B40" s="43" t="s">
        <v>3255</v>
      </c>
      <c r="C40" s="3" t="s">
        <v>1563</v>
      </c>
      <c r="D40" s="3"/>
    </row>
    <row r="41" ht="15.75" customHeight="1">
      <c r="A41" s="74">
        <v>40.0</v>
      </c>
      <c r="B41" s="43" t="s">
        <v>3256</v>
      </c>
      <c r="C41" s="3" t="s">
        <v>1563</v>
      </c>
      <c r="D41" s="3"/>
    </row>
    <row r="42" ht="15.75" customHeight="1">
      <c r="A42" s="74">
        <v>41.0</v>
      </c>
      <c r="B42" s="43" t="s">
        <v>3257</v>
      </c>
      <c r="C42" s="3" t="s">
        <v>1563</v>
      </c>
      <c r="D42" s="3"/>
    </row>
    <row r="43" ht="15.75" customHeight="1">
      <c r="A43" s="74">
        <v>42.0</v>
      </c>
      <c r="B43" s="43" t="s">
        <v>3258</v>
      </c>
      <c r="C43" s="3" t="s">
        <v>1560</v>
      </c>
      <c r="D43" s="3"/>
    </row>
    <row r="44" ht="15.75" customHeight="1">
      <c r="A44" s="74">
        <v>43.0</v>
      </c>
      <c r="B44" s="43" t="s">
        <v>3259</v>
      </c>
      <c r="C44" s="3" t="s">
        <v>1585</v>
      </c>
      <c r="D44" s="3"/>
    </row>
    <row r="45" ht="15.75" customHeight="1">
      <c r="A45" s="74">
        <v>44.0</v>
      </c>
      <c r="B45" s="43" t="s">
        <v>3260</v>
      </c>
      <c r="C45" s="3" t="s">
        <v>1563</v>
      </c>
      <c r="D45" s="3"/>
    </row>
    <row r="46" ht="15.75" customHeight="1">
      <c r="A46" s="74">
        <v>45.0</v>
      </c>
      <c r="B46" s="43" t="s">
        <v>3261</v>
      </c>
      <c r="C46" s="3" t="s">
        <v>1563</v>
      </c>
      <c r="D46" s="3"/>
    </row>
    <row r="47" ht="15.75" customHeight="1">
      <c r="A47" s="74">
        <v>46.0</v>
      </c>
      <c r="B47" s="43" t="s">
        <v>3262</v>
      </c>
      <c r="C47" s="3" t="s">
        <v>1564</v>
      </c>
      <c r="D47" s="3"/>
    </row>
    <row r="48" ht="15.75" customHeight="1">
      <c r="A48" s="74">
        <v>47.0</v>
      </c>
      <c r="B48" s="43" t="s">
        <v>3263</v>
      </c>
      <c r="C48" s="3" t="s">
        <v>3264</v>
      </c>
      <c r="D48" s="3"/>
    </row>
    <row r="49" ht="15.75" customHeight="1">
      <c r="A49" s="74">
        <v>48.0</v>
      </c>
      <c r="B49" s="85" t="s">
        <v>3265</v>
      </c>
      <c r="C49" s="3" t="s">
        <v>1563</v>
      </c>
      <c r="D49" s="3"/>
    </row>
    <row r="50" ht="15.75" customHeight="1">
      <c r="A50" s="74">
        <v>49.0</v>
      </c>
      <c r="B50" s="85" t="s">
        <v>3266</v>
      </c>
      <c r="C50" s="3" t="s">
        <v>1563</v>
      </c>
      <c r="D50" s="3"/>
    </row>
    <row r="51" ht="15.75" customHeight="1">
      <c r="A51" s="74">
        <v>50.0</v>
      </c>
      <c r="B51" s="85" t="s">
        <v>3267</v>
      </c>
      <c r="C51" s="3" t="s">
        <v>1563</v>
      </c>
      <c r="D51" s="3"/>
    </row>
    <row r="52" ht="15.75" customHeight="1">
      <c r="A52" s="74">
        <v>51.0</v>
      </c>
      <c r="B52" s="85" t="s">
        <v>3268</v>
      </c>
      <c r="C52" s="3" t="s">
        <v>1563</v>
      </c>
      <c r="D52" s="3"/>
    </row>
    <row r="53" ht="15.75" customHeight="1">
      <c r="A53" s="74">
        <v>52.0</v>
      </c>
      <c r="B53" s="85" t="s">
        <v>3269</v>
      </c>
      <c r="C53" s="3" t="s">
        <v>1563</v>
      </c>
      <c r="D53" s="3"/>
    </row>
    <row r="54" ht="15.75" customHeight="1">
      <c r="A54" s="74">
        <v>53.0</v>
      </c>
      <c r="B54" s="85" t="s">
        <v>3270</v>
      </c>
      <c r="C54" s="3" t="s">
        <v>1563</v>
      </c>
      <c r="D54" s="3"/>
    </row>
    <row r="55" ht="15.75" customHeight="1">
      <c r="A55" s="74">
        <v>54.0</v>
      </c>
      <c r="B55" s="86" t="s">
        <v>3271</v>
      </c>
      <c r="C55" s="3" t="s">
        <v>1558</v>
      </c>
      <c r="D55" s="3"/>
    </row>
    <row r="56" ht="15.75" customHeight="1">
      <c r="A56" s="74">
        <v>55.0</v>
      </c>
      <c r="B56" s="86" t="s">
        <v>3272</v>
      </c>
      <c r="C56" s="3" t="s">
        <v>1560</v>
      </c>
      <c r="D56" s="3"/>
    </row>
    <row r="57" ht="15.75" customHeight="1">
      <c r="A57" s="74">
        <v>56.0</v>
      </c>
      <c r="B57" s="86" t="s">
        <v>3273</v>
      </c>
      <c r="C57" s="3" t="s">
        <v>1560</v>
      </c>
      <c r="D57" s="3"/>
    </row>
    <row r="58" ht="15.75" customHeight="1">
      <c r="A58" s="74">
        <v>57.0</v>
      </c>
      <c r="B58" s="86" t="s">
        <v>3274</v>
      </c>
      <c r="C58" s="3" t="s">
        <v>1563</v>
      </c>
      <c r="D58" s="3"/>
    </row>
    <row r="59" ht="15.75" customHeight="1">
      <c r="A59" s="74">
        <v>58.0</v>
      </c>
      <c r="B59" s="86" t="s">
        <v>3275</v>
      </c>
      <c r="C59" s="3" t="s">
        <v>1563</v>
      </c>
      <c r="D59" s="3"/>
    </row>
    <row r="60" ht="15.75" customHeight="1">
      <c r="A60" s="74">
        <v>59.0</v>
      </c>
      <c r="B60" s="86" t="s">
        <v>3276</v>
      </c>
      <c r="C60" s="3" t="s">
        <v>1563</v>
      </c>
      <c r="D60" s="3"/>
    </row>
    <row r="61" ht="15.75" customHeight="1">
      <c r="A61" s="74">
        <v>60.0</v>
      </c>
      <c r="B61" s="86" t="s">
        <v>3277</v>
      </c>
      <c r="C61" s="3" t="s">
        <v>1564</v>
      </c>
      <c r="D61" s="3"/>
    </row>
    <row r="62" ht="15.75" customHeight="1">
      <c r="A62" s="74">
        <v>61.0</v>
      </c>
      <c r="B62" s="86" t="s">
        <v>3278</v>
      </c>
      <c r="C62" s="3" t="s">
        <v>1564</v>
      </c>
      <c r="D62" s="3"/>
    </row>
    <row r="63" ht="15.75" customHeight="1">
      <c r="A63" s="74">
        <v>62.0</v>
      </c>
      <c r="B63" s="86" t="s">
        <v>3279</v>
      </c>
      <c r="C63" s="3" t="s">
        <v>1559</v>
      </c>
      <c r="D63" s="3"/>
    </row>
    <row r="64" ht="15.75" customHeight="1">
      <c r="A64" s="74">
        <v>63.0</v>
      </c>
      <c r="B64" s="86" t="s">
        <v>3280</v>
      </c>
      <c r="C64" s="3" t="s">
        <v>1559</v>
      </c>
      <c r="D64" s="3"/>
    </row>
    <row r="65" ht="15.75" customHeight="1">
      <c r="A65" s="74">
        <v>64.0</v>
      </c>
      <c r="B65" s="86" t="s">
        <v>3281</v>
      </c>
      <c r="C65" s="3" t="s">
        <v>1559</v>
      </c>
      <c r="D65" s="3"/>
    </row>
    <row r="66" ht="15.75" customHeight="1">
      <c r="A66" s="74">
        <v>65.0</v>
      </c>
      <c r="B66" s="86" t="s">
        <v>3282</v>
      </c>
      <c r="C66" s="3" t="s">
        <v>1559</v>
      </c>
      <c r="D66" s="3"/>
    </row>
    <row r="67" ht="15.75" customHeight="1">
      <c r="A67" s="74">
        <v>66.0</v>
      </c>
      <c r="B67" s="86" t="s">
        <v>3283</v>
      </c>
      <c r="C67" s="3" t="s">
        <v>1576</v>
      </c>
      <c r="D67" s="3"/>
    </row>
    <row r="68" ht="15.75" customHeight="1">
      <c r="A68" s="74">
        <v>67.0</v>
      </c>
      <c r="B68" s="86" t="s">
        <v>3284</v>
      </c>
      <c r="C68" s="3" t="s">
        <v>1568</v>
      </c>
      <c r="D68" s="3"/>
    </row>
    <row r="69" ht="15.75" customHeight="1">
      <c r="A69" s="74">
        <v>68.0</v>
      </c>
      <c r="B69" s="86" t="s">
        <v>3285</v>
      </c>
      <c r="C69" s="3" t="s">
        <v>1568</v>
      </c>
      <c r="D69" s="3"/>
    </row>
    <row r="70" ht="15.75" customHeight="1">
      <c r="A70" s="74">
        <v>69.0</v>
      </c>
      <c r="B70" s="86" t="s">
        <v>3286</v>
      </c>
      <c r="C70" s="3" t="s">
        <v>1568</v>
      </c>
      <c r="D70" s="3"/>
    </row>
    <row r="71" ht="15.75" customHeight="1">
      <c r="A71" s="74">
        <v>70.0</v>
      </c>
      <c r="B71" s="86" t="s">
        <v>3287</v>
      </c>
      <c r="C71" s="3" t="s">
        <v>1560</v>
      </c>
      <c r="D71" s="3"/>
    </row>
    <row r="72" ht="15.75" customHeight="1">
      <c r="A72" s="74">
        <v>71.0</v>
      </c>
      <c r="B72" s="86" t="s">
        <v>3288</v>
      </c>
      <c r="C72" s="3" t="s">
        <v>1560</v>
      </c>
      <c r="D72" s="3"/>
    </row>
    <row r="73" ht="15.75" customHeight="1">
      <c r="A73" s="74">
        <v>72.0</v>
      </c>
      <c r="B73" s="86" t="s">
        <v>3289</v>
      </c>
      <c r="C73" s="3" t="s">
        <v>1568</v>
      </c>
      <c r="D73" s="3"/>
    </row>
    <row r="74" ht="15.75" customHeight="1">
      <c r="A74" s="74">
        <v>73.0</v>
      </c>
      <c r="B74" s="86" t="s">
        <v>3290</v>
      </c>
      <c r="C74" s="3" t="s">
        <v>1560</v>
      </c>
      <c r="D74" s="3"/>
    </row>
    <row r="75" ht="15.75" customHeight="1">
      <c r="A75" s="74">
        <v>74.0</v>
      </c>
      <c r="B75" s="86" t="s">
        <v>3291</v>
      </c>
      <c r="C75" s="3" t="s">
        <v>1585</v>
      </c>
      <c r="D75" s="3"/>
    </row>
    <row r="76" ht="15.75" customHeight="1">
      <c r="A76" s="74">
        <v>75.0</v>
      </c>
      <c r="B76" s="86" t="s">
        <v>3292</v>
      </c>
      <c r="C76" s="3" t="s">
        <v>1585</v>
      </c>
      <c r="D76" s="3"/>
    </row>
    <row r="77" ht="15.75" customHeight="1">
      <c r="A77" s="74">
        <v>76.0</v>
      </c>
      <c r="B77" s="86" t="s">
        <v>3293</v>
      </c>
      <c r="C77" s="3" t="s">
        <v>1564</v>
      </c>
      <c r="D77" s="3"/>
    </row>
    <row r="78" ht="15.75" customHeight="1">
      <c r="A78" s="74">
        <v>77.0</v>
      </c>
      <c r="B78" s="86" t="s">
        <v>3294</v>
      </c>
      <c r="C78" s="3" t="s">
        <v>1563</v>
      </c>
      <c r="D78" s="3"/>
    </row>
    <row r="79" ht="15.75" customHeight="1">
      <c r="A79" s="74">
        <v>78.0</v>
      </c>
      <c r="B79" s="86" t="s">
        <v>3295</v>
      </c>
      <c r="C79" s="3" t="s">
        <v>1564</v>
      </c>
      <c r="D79" s="3"/>
    </row>
    <row r="80" ht="15.75" customHeight="1">
      <c r="A80" s="74">
        <v>79.0</v>
      </c>
      <c r="B80" s="86" t="s">
        <v>3296</v>
      </c>
      <c r="C80" s="3" t="s">
        <v>1564</v>
      </c>
      <c r="D80" s="3"/>
    </row>
    <row r="81" ht="15.75" customHeight="1">
      <c r="A81" s="74">
        <v>80.0</v>
      </c>
      <c r="B81" s="86" t="s">
        <v>3297</v>
      </c>
      <c r="C81" s="3" t="s">
        <v>1585</v>
      </c>
      <c r="D81" s="3"/>
    </row>
    <row r="82" ht="15.75" customHeight="1">
      <c r="A82" s="74">
        <v>81.0</v>
      </c>
      <c r="B82" s="86" t="s">
        <v>3298</v>
      </c>
      <c r="C82" s="3" t="s">
        <v>1560</v>
      </c>
      <c r="D82" s="3"/>
    </row>
    <row r="83" ht="15.75" customHeight="1">
      <c r="A83" s="74">
        <v>82.0</v>
      </c>
      <c r="B83" s="86" t="s">
        <v>3299</v>
      </c>
      <c r="C83" s="3" t="s">
        <v>1565</v>
      </c>
      <c r="D83" s="3"/>
    </row>
    <row r="84" ht="15.75" customHeight="1">
      <c r="A84" s="74">
        <v>83.0</v>
      </c>
      <c r="B84" s="86" t="s">
        <v>3300</v>
      </c>
      <c r="C84" s="3" t="s">
        <v>1566</v>
      </c>
      <c r="D84" s="3"/>
    </row>
    <row r="85" ht="15.75" customHeight="1">
      <c r="A85" s="74">
        <v>84.0</v>
      </c>
      <c r="B85" s="86" t="s">
        <v>3301</v>
      </c>
      <c r="C85" s="3" t="s">
        <v>1560</v>
      </c>
      <c r="D85" s="3"/>
    </row>
    <row r="86" ht="15.75" customHeight="1">
      <c r="A86" s="74">
        <v>85.0</v>
      </c>
      <c r="B86" s="86" t="s">
        <v>3302</v>
      </c>
      <c r="C86" s="3" t="s">
        <v>1560</v>
      </c>
      <c r="D86" s="3"/>
    </row>
    <row r="87" ht="15.75" customHeight="1">
      <c r="A87" s="74">
        <v>86.0</v>
      </c>
      <c r="B87" s="86" t="s">
        <v>3303</v>
      </c>
      <c r="C87" s="3" t="s">
        <v>1560</v>
      </c>
      <c r="D87" s="3"/>
    </row>
    <row r="88" ht="15.75" customHeight="1">
      <c r="A88" s="74">
        <v>87.0</v>
      </c>
      <c r="B88" s="86" t="s">
        <v>3304</v>
      </c>
      <c r="C88" s="3" t="s">
        <v>1563</v>
      </c>
      <c r="D88" s="3"/>
    </row>
    <row r="89" ht="15.75" customHeight="1">
      <c r="A89" s="74">
        <v>88.0</v>
      </c>
      <c r="B89" s="86" t="s">
        <v>3305</v>
      </c>
      <c r="C89" s="3" t="s">
        <v>1563</v>
      </c>
      <c r="D89" s="3"/>
    </row>
    <row r="90" ht="15.75" customHeight="1">
      <c r="A90" s="74">
        <v>89.0</v>
      </c>
      <c r="B90" s="86" t="s">
        <v>3306</v>
      </c>
      <c r="C90" s="3" t="s">
        <v>1563</v>
      </c>
      <c r="D90" s="3"/>
    </row>
    <row r="91" ht="15.75" customHeight="1">
      <c r="A91" s="74">
        <v>90.0</v>
      </c>
      <c r="B91" s="86" t="s">
        <v>3307</v>
      </c>
      <c r="C91" s="3" t="s">
        <v>1563</v>
      </c>
      <c r="D91" s="3"/>
    </row>
    <row r="92" ht="15.75" customHeight="1">
      <c r="A92" s="74">
        <v>91.0</v>
      </c>
      <c r="B92" s="86" t="s">
        <v>3308</v>
      </c>
      <c r="C92" s="3" t="s">
        <v>1564</v>
      </c>
      <c r="D92" s="3"/>
    </row>
    <row r="93" ht="15.75" customHeight="1">
      <c r="A93" s="74">
        <v>92.0</v>
      </c>
      <c r="B93" s="86" t="s">
        <v>3309</v>
      </c>
      <c r="C93" s="3" t="s">
        <v>1564</v>
      </c>
      <c r="D93" s="3"/>
    </row>
    <row r="94" ht="15.75" customHeight="1">
      <c r="A94" s="74">
        <v>93.0</v>
      </c>
      <c r="B94" s="86" t="s">
        <v>3310</v>
      </c>
      <c r="C94" s="3" t="s">
        <v>1563</v>
      </c>
      <c r="D94" s="3"/>
    </row>
    <row r="95" ht="15.75" customHeight="1">
      <c r="A95" s="74">
        <v>94.0</v>
      </c>
      <c r="B95" s="86" t="s">
        <v>3311</v>
      </c>
      <c r="C95" s="3" t="s">
        <v>1563</v>
      </c>
      <c r="D95" s="3"/>
    </row>
    <row r="96" ht="15.75" customHeight="1">
      <c r="A96" s="74">
        <v>95.0</v>
      </c>
      <c r="B96" s="86" t="s">
        <v>3312</v>
      </c>
      <c r="C96" s="3" t="s">
        <v>1563</v>
      </c>
      <c r="D96" s="3"/>
    </row>
    <row r="97" ht="15.75" customHeight="1">
      <c r="A97" s="74">
        <v>96.0</v>
      </c>
      <c r="B97" s="86" t="s">
        <v>3313</v>
      </c>
      <c r="C97" s="3" t="s">
        <v>1574</v>
      </c>
      <c r="D97" s="3"/>
    </row>
    <row r="98" ht="15.75" customHeight="1">
      <c r="A98" s="74">
        <v>97.0</v>
      </c>
      <c r="B98" s="86" t="s">
        <v>3314</v>
      </c>
      <c r="C98" s="3" t="s">
        <v>1564</v>
      </c>
      <c r="D98" s="3"/>
    </row>
    <row r="99" ht="15.75" customHeight="1">
      <c r="A99" s="74">
        <v>98.0</v>
      </c>
      <c r="B99" s="86" t="s">
        <v>3315</v>
      </c>
      <c r="C99" s="3" t="s">
        <v>3316</v>
      </c>
      <c r="D99" s="3"/>
    </row>
    <row r="100" ht="15.75" customHeight="1">
      <c r="A100" s="74">
        <v>99.0</v>
      </c>
      <c r="B100" s="86" t="s">
        <v>3317</v>
      </c>
      <c r="C100" s="3" t="s">
        <v>1564</v>
      </c>
      <c r="D100" s="3"/>
    </row>
    <row r="101" ht="15.75" customHeight="1">
      <c r="A101" s="74">
        <v>100.0</v>
      </c>
      <c r="B101" s="86" t="s">
        <v>3318</v>
      </c>
      <c r="C101" s="3" t="s">
        <v>1576</v>
      </c>
      <c r="D101" s="3"/>
    </row>
    <row r="102" ht="15.75" customHeight="1">
      <c r="A102" s="74">
        <v>101.0</v>
      </c>
      <c r="B102" s="3" t="s">
        <v>3319</v>
      </c>
      <c r="C102" s="3" t="s">
        <v>1558</v>
      </c>
      <c r="D102" s="3"/>
    </row>
    <row r="103" ht="15.75" customHeight="1">
      <c r="A103" s="74">
        <v>102.0</v>
      </c>
      <c r="B103" s="3" t="s">
        <v>3320</v>
      </c>
      <c r="C103" s="3" t="s">
        <v>1572</v>
      </c>
      <c r="D103" s="3"/>
    </row>
    <row r="104" ht="15.75" customHeight="1">
      <c r="A104" s="74">
        <v>103.0</v>
      </c>
      <c r="B104" s="3" t="s">
        <v>3321</v>
      </c>
      <c r="C104" s="3" t="s">
        <v>1561</v>
      </c>
      <c r="D104" s="3"/>
    </row>
    <row r="105" ht="15.75" customHeight="1">
      <c r="A105" s="74">
        <v>104.0</v>
      </c>
      <c r="B105" s="3" t="s">
        <v>3322</v>
      </c>
      <c r="C105" s="3" t="s">
        <v>1564</v>
      </c>
      <c r="D105" s="3"/>
    </row>
    <row r="106" ht="15.75" customHeight="1">
      <c r="A106" s="74">
        <v>105.0</v>
      </c>
      <c r="B106" s="3" t="s">
        <v>3323</v>
      </c>
      <c r="C106" s="3"/>
      <c r="D106" s="3"/>
    </row>
    <row r="107" ht="15.75" customHeight="1">
      <c r="A107" s="74">
        <v>106.0</v>
      </c>
      <c r="B107" s="87" t="s">
        <v>3324</v>
      </c>
      <c r="C107" s="3" t="s">
        <v>1564</v>
      </c>
      <c r="D107" s="3"/>
    </row>
    <row r="108" ht="15.75" customHeight="1">
      <c r="A108" s="74">
        <v>107.0</v>
      </c>
      <c r="B108" s="87" t="s">
        <v>3325</v>
      </c>
      <c r="C108" s="3" t="s">
        <v>1564</v>
      </c>
      <c r="D108" s="3"/>
    </row>
    <row r="109" ht="15.75" customHeight="1">
      <c r="A109" s="74">
        <v>108.0</v>
      </c>
      <c r="B109" s="87" t="s">
        <v>3326</v>
      </c>
      <c r="C109" s="3" t="s">
        <v>1564</v>
      </c>
      <c r="D109" s="3"/>
    </row>
    <row r="110" ht="15.75" customHeight="1">
      <c r="A110" s="74">
        <v>109.0</v>
      </c>
      <c r="B110" s="87" t="s">
        <v>3327</v>
      </c>
      <c r="C110" s="3" t="s">
        <v>1571</v>
      </c>
      <c r="D110" s="3"/>
    </row>
    <row r="111" ht="15.75" customHeight="1">
      <c r="A111" s="74">
        <v>110.0</v>
      </c>
      <c r="B111" s="87" t="s">
        <v>3328</v>
      </c>
      <c r="C111" s="3" t="s">
        <v>1574</v>
      </c>
      <c r="D111" s="3"/>
    </row>
    <row r="112" ht="15.75" customHeight="1">
      <c r="A112" s="74">
        <v>111.0</v>
      </c>
      <c r="B112" s="87" t="s">
        <v>3329</v>
      </c>
      <c r="C112" s="3" t="s">
        <v>1564</v>
      </c>
      <c r="D112" s="3"/>
    </row>
    <row r="113" ht="15.75" customHeight="1">
      <c r="A113" s="74">
        <v>112.0</v>
      </c>
      <c r="B113" s="87" t="s">
        <v>3330</v>
      </c>
      <c r="C113" s="3" t="s">
        <v>1564</v>
      </c>
      <c r="D113" s="3"/>
    </row>
    <row r="114" ht="15.75" customHeight="1">
      <c r="A114" s="74">
        <v>113.0</v>
      </c>
      <c r="B114" s="3" t="s">
        <v>3331</v>
      </c>
      <c r="C114" s="3" t="s">
        <v>1583</v>
      </c>
      <c r="D114" s="3"/>
    </row>
    <row r="115" ht="15.75" customHeight="1">
      <c r="A115" s="74">
        <v>114.0</v>
      </c>
      <c r="B115" s="3" t="s">
        <v>3332</v>
      </c>
      <c r="C115" s="3" t="s">
        <v>1565</v>
      </c>
      <c r="D115" s="3"/>
    </row>
    <row r="116" ht="15.75" customHeight="1">
      <c r="A116" s="74">
        <v>115.0</v>
      </c>
      <c r="B116" s="3" t="s">
        <v>3333</v>
      </c>
      <c r="C116" s="3" t="s">
        <v>1558</v>
      </c>
      <c r="D116" s="3"/>
    </row>
    <row r="117" ht="15.75" customHeight="1">
      <c r="A117" s="74">
        <v>116.0</v>
      </c>
      <c r="B117" s="3" t="s">
        <v>3334</v>
      </c>
      <c r="C117" s="3" t="s">
        <v>1564</v>
      </c>
      <c r="D117" s="3"/>
    </row>
    <row r="118" ht="15.75" customHeight="1">
      <c r="A118" s="74">
        <v>117.0</v>
      </c>
      <c r="B118" s="3" t="s">
        <v>3335</v>
      </c>
      <c r="C118" s="3" t="s">
        <v>1563</v>
      </c>
      <c r="D118" s="3"/>
    </row>
    <row r="119" ht="15.75" customHeight="1">
      <c r="A119" s="74">
        <v>118.0</v>
      </c>
      <c r="B119" s="3" t="s">
        <v>3336</v>
      </c>
      <c r="C119" s="3" t="s">
        <v>1563</v>
      </c>
      <c r="D119" s="3"/>
    </row>
    <row r="120" ht="15.75" customHeight="1">
      <c r="A120" s="74">
        <v>119.0</v>
      </c>
      <c r="B120" s="3" t="s">
        <v>3337</v>
      </c>
      <c r="C120" s="3" t="s">
        <v>1572</v>
      </c>
      <c r="D120" s="3"/>
    </row>
    <row r="121" ht="15.75" customHeight="1">
      <c r="A121" s="74">
        <v>120.0</v>
      </c>
      <c r="B121" s="3" t="s">
        <v>3338</v>
      </c>
      <c r="C121" s="3" t="s">
        <v>1560</v>
      </c>
      <c r="D121" s="3"/>
    </row>
    <row r="122" ht="15.75" customHeight="1">
      <c r="A122" s="74">
        <v>121.0</v>
      </c>
      <c r="B122" s="3" t="s">
        <v>3339</v>
      </c>
      <c r="C122" s="3" t="s">
        <v>1558</v>
      </c>
      <c r="D122" s="3"/>
    </row>
    <row r="123" ht="15.75" customHeight="1">
      <c r="A123" s="74">
        <v>122.0</v>
      </c>
      <c r="B123" s="3" t="s">
        <v>3340</v>
      </c>
      <c r="C123" s="3" t="s">
        <v>1563</v>
      </c>
      <c r="D123" s="3"/>
    </row>
    <row r="124" ht="15.75" customHeight="1">
      <c r="A124" s="74">
        <v>123.0</v>
      </c>
      <c r="B124" s="3" t="s">
        <v>3341</v>
      </c>
      <c r="C124" s="3" t="s">
        <v>1586</v>
      </c>
      <c r="D124" s="3"/>
    </row>
    <row r="125" ht="15.75" customHeight="1">
      <c r="A125" s="74">
        <v>124.0</v>
      </c>
      <c r="B125" s="3" t="s">
        <v>3342</v>
      </c>
      <c r="C125" s="3" t="s">
        <v>1584</v>
      </c>
      <c r="D125" s="3"/>
    </row>
    <row r="126" ht="15.75" customHeight="1">
      <c r="A126" s="74">
        <v>125.0</v>
      </c>
      <c r="B126" s="3" t="s">
        <v>3343</v>
      </c>
      <c r="C126" s="3" t="s">
        <v>1575</v>
      </c>
      <c r="D126" s="3"/>
    </row>
    <row r="127" ht="15.75" customHeight="1">
      <c r="A127" s="74">
        <v>126.0</v>
      </c>
      <c r="B127" s="3" t="s">
        <v>3344</v>
      </c>
      <c r="C127" s="3" t="s">
        <v>1560</v>
      </c>
      <c r="D127" s="3"/>
    </row>
    <row r="128" ht="15.75" customHeight="1">
      <c r="A128" s="74">
        <v>127.0</v>
      </c>
      <c r="B128" s="3" t="s">
        <v>3345</v>
      </c>
      <c r="C128" s="3" t="s">
        <v>1572</v>
      </c>
      <c r="D128" s="3"/>
    </row>
    <row r="129" ht="15.75" customHeight="1">
      <c r="A129" s="74">
        <v>128.0</v>
      </c>
      <c r="B129" s="3" t="s">
        <v>3346</v>
      </c>
      <c r="C129" s="3" t="s">
        <v>1563</v>
      </c>
      <c r="D129" s="3"/>
    </row>
    <row r="130" ht="15.75" customHeight="1">
      <c r="A130" s="74">
        <v>129.0</v>
      </c>
      <c r="B130" s="3" t="s">
        <v>3347</v>
      </c>
      <c r="C130" s="3" t="s">
        <v>1563</v>
      </c>
      <c r="D130" s="3"/>
    </row>
    <row r="131" ht="15.75" customHeight="1">
      <c r="A131" s="74">
        <v>130.0</v>
      </c>
      <c r="B131" s="3" t="s">
        <v>3348</v>
      </c>
      <c r="C131" s="3" t="s">
        <v>1564</v>
      </c>
      <c r="D131" s="3"/>
    </row>
    <row r="132" ht="15.75" customHeight="1">
      <c r="A132" s="74">
        <v>131.0</v>
      </c>
      <c r="B132" s="3" t="s">
        <v>3349</v>
      </c>
      <c r="C132" s="3" t="s">
        <v>1563</v>
      </c>
      <c r="D132" s="3"/>
    </row>
    <row r="133" ht="15.75" customHeight="1">
      <c r="A133" s="74">
        <v>132.0</v>
      </c>
      <c r="B133" s="3" t="s">
        <v>3350</v>
      </c>
      <c r="C133" s="3" t="s">
        <v>1581</v>
      </c>
      <c r="D133" s="3"/>
    </row>
    <row r="134" ht="15.75" customHeight="1">
      <c r="A134" s="74">
        <v>133.0</v>
      </c>
      <c r="B134" s="3" t="s">
        <v>3351</v>
      </c>
      <c r="C134" s="3" t="s">
        <v>3352</v>
      </c>
      <c r="D134" s="3"/>
    </row>
    <row r="135" ht="15.75" customHeight="1">
      <c r="A135" s="74">
        <v>134.0</v>
      </c>
      <c r="B135" s="3" t="s">
        <v>3353</v>
      </c>
      <c r="C135" s="3" t="s">
        <v>1572</v>
      </c>
      <c r="D135" s="3"/>
    </row>
    <row r="136" ht="15.75" customHeight="1">
      <c r="A136" s="74">
        <v>135.0</v>
      </c>
      <c r="B136" s="3" t="s">
        <v>3354</v>
      </c>
      <c r="C136" s="3" t="s">
        <v>1564</v>
      </c>
      <c r="D136" s="3"/>
    </row>
    <row r="137" ht="15.75" customHeight="1">
      <c r="A137" s="74">
        <v>136.0</v>
      </c>
      <c r="B137" s="3" t="s">
        <v>3355</v>
      </c>
      <c r="C137" s="3" t="s">
        <v>1585</v>
      </c>
      <c r="D137" s="3"/>
    </row>
    <row r="138" ht="15.75" customHeight="1">
      <c r="A138" s="74">
        <v>137.0</v>
      </c>
      <c r="B138" s="3" t="s">
        <v>3356</v>
      </c>
      <c r="C138" s="3" t="s">
        <v>1585</v>
      </c>
      <c r="D138" s="3"/>
    </row>
    <row r="139" ht="15.75" customHeight="1">
      <c r="A139" s="74">
        <v>138.0</v>
      </c>
      <c r="B139" s="3" t="s">
        <v>3357</v>
      </c>
      <c r="C139" s="3" t="s">
        <v>1563</v>
      </c>
      <c r="D139" s="3"/>
    </row>
    <row r="140" ht="15.75" customHeight="1">
      <c r="A140" s="74">
        <v>139.0</v>
      </c>
      <c r="B140" s="3" t="s">
        <v>3358</v>
      </c>
      <c r="C140" s="3" t="s">
        <v>1563</v>
      </c>
      <c r="D140" s="3"/>
    </row>
    <row r="141" ht="15.75" customHeight="1">
      <c r="A141" s="74">
        <v>140.0</v>
      </c>
      <c r="B141" s="3" t="s">
        <v>3359</v>
      </c>
      <c r="C141" s="3" t="s">
        <v>1563</v>
      </c>
      <c r="D141" s="3"/>
    </row>
    <row r="142" ht="15.75" customHeight="1">
      <c r="A142" s="74">
        <v>141.0</v>
      </c>
      <c r="B142" s="3" t="s">
        <v>3360</v>
      </c>
      <c r="C142" s="3" t="s">
        <v>1568</v>
      </c>
      <c r="D142" s="3"/>
    </row>
    <row r="143" ht="15.75" customHeight="1">
      <c r="A143" s="74">
        <v>142.0</v>
      </c>
      <c r="B143" s="3" t="s">
        <v>3361</v>
      </c>
      <c r="C143" s="3" t="s">
        <v>1560</v>
      </c>
      <c r="D143" s="3"/>
    </row>
    <row r="144" ht="15.75" customHeight="1">
      <c r="A144" s="74">
        <v>143.0</v>
      </c>
      <c r="B144" s="3" t="s">
        <v>3362</v>
      </c>
      <c r="C144" s="3" t="s">
        <v>1583</v>
      </c>
      <c r="D144" s="3"/>
    </row>
    <row r="145" ht="15.75" customHeight="1">
      <c r="A145" s="74">
        <v>144.0</v>
      </c>
      <c r="B145" s="3" t="s">
        <v>3363</v>
      </c>
      <c r="C145" s="3" t="s">
        <v>1560</v>
      </c>
      <c r="D145" s="3"/>
    </row>
    <row r="146" ht="15.75" customHeight="1">
      <c r="A146" s="74">
        <v>145.0</v>
      </c>
      <c r="B146" s="3" t="s">
        <v>3364</v>
      </c>
      <c r="C146" s="3" t="s">
        <v>1560</v>
      </c>
      <c r="D146" s="3"/>
    </row>
    <row r="147" ht="15.75" customHeight="1">
      <c r="A147" s="74">
        <v>146.0</v>
      </c>
      <c r="B147" s="3" t="s">
        <v>3365</v>
      </c>
      <c r="C147" s="3" t="s">
        <v>1558</v>
      </c>
      <c r="D147" s="3"/>
    </row>
    <row r="148" ht="15.75" customHeight="1">
      <c r="A148" s="74">
        <v>147.0</v>
      </c>
      <c r="B148" s="3" t="s">
        <v>3366</v>
      </c>
      <c r="C148" s="3" t="s">
        <v>1558</v>
      </c>
      <c r="D148" s="3"/>
    </row>
    <row r="149" ht="15.75" customHeight="1">
      <c r="A149" s="74">
        <v>148.0</v>
      </c>
      <c r="B149" s="3" t="s">
        <v>3367</v>
      </c>
      <c r="C149" s="3" t="s">
        <v>1585</v>
      </c>
      <c r="D149" s="3"/>
    </row>
    <row r="150" ht="15.75" customHeight="1">
      <c r="A150" s="74">
        <v>149.0</v>
      </c>
      <c r="B150" s="3" t="s">
        <v>3368</v>
      </c>
      <c r="C150" s="3" t="s">
        <v>1564</v>
      </c>
      <c r="D150" s="3"/>
    </row>
    <row r="151" ht="15.75" customHeight="1">
      <c r="A151" s="74">
        <v>150.0</v>
      </c>
      <c r="B151" s="3" t="s">
        <v>3369</v>
      </c>
      <c r="C151" s="3" t="s">
        <v>1564</v>
      </c>
      <c r="D151" s="3"/>
    </row>
    <row r="152" ht="15.75" customHeight="1">
      <c r="A152" s="74">
        <v>151.0</v>
      </c>
      <c r="B152" s="3" t="s">
        <v>3370</v>
      </c>
      <c r="C152" s="3" t="s">
        <v>1558</v>
      </c>
      <c r="D152" s="3"/>
    </row>
    <row r="153" ht="15.75" customHeight="1">
      <c r="A153" s="74">
        <v>152.0</v>
      </c>
      <c r="B153" s="3" t="s">
        <v>3371</v>
      </c>
      <c r="C153" s="3" t="s">
        <v>1564</v>
      </c>
      <c r="D153" s="3"/>
    </row>
    <row r="154" ht="15.75" customHeight="1">
      <c r="A154" s="74">
        <v>153.0</v>
      </c>
      <c r="B154" s="3" t="s">
        <v>3372</v>
      </c>
      <c r="C154" s="3" t="s">
        <v>1564</v>
      </c>
      <c r="D154" s="3"/>
    </row>
    <row r="155" ht="15.75" customHeight="1">
      <c r="A155" s="74">
        <v>154.0</v>
      </c>
      <c r="B155" s="3" t="s">
        <v>3373</v>
      </c>
      <c r="C155" s="3" t="s">
        <v>1568</v>
      </c>
      <c r="D155" s="3"/>
    </row>
    <row r="156" ht="15.75" customHeight="1">
      <c r="A156" s="74">
        <v>155.0</v>
      </c>
      <c r="B156" s="3" t="s">
        <v>3374</v>
      </c>
      <c r="C156" s="3" t="s">
        <v>1574</v>
      </c>
      <c r="D156" s="3"/>
    </row>
    <row r="157" ht="15.75" customHeight="1">
      <c r="A157" s="74">
        <v>156.0</v>
      </c>
      <c r="B157" s="3" t="s">
        <v>3375</v>
      </c>
      <c r="C157" s="3" t="s">
        <v>1564</v>
      </c>
      <c r="D157" s="3"/>
    </row>
    <row r="158" ht="15.75" customHeight="1">
      <c r="A158" s="74">
        <v>157.0</v>
      </c>
      <c r="B158" s="3" t="s">
        <v>3376</v>
      </c>
      <c r="C158" s="3" t="s">
        <v>1564</v>
      </c>
      <c r="D158" s="3"/>
    </row>
    <row r="159" ht="15.75" customHeight="1">
      <c r="A159" s="74">
        <v>158.0</v>
      </c>
      <c r="B159" s="3" t="s">
        <v>3377</v>
      </c>
      <c r="C159" s="3" t="s">
        <v>1560</v>
      </c>
      <c r="D159" s="3"/>
    </row>
    <row r="160" ht="15.75" customHeight="1">
      <c r="A160" s="74">
        <v>159.0</v>
      </c>
      <c r="B160" s="3" t="s">
        <v>3378</v>
      </c>
      <c r="C160" s="3" t="s">
        <v>1558</v>
      </c>
      <c r="D160" s="3"/>
    </row>
    <row r="161" ht="15.75" customHeight="1">
      <c r="A161" s="74">
        <v>160.0</v>
      </c>
      <c r="B161" s="3" t="s">
        <v>3379</v>
      </c>
      <c r="C161" s="3" t="s">
        <v>1583</v>
      </c>
      <c r="D161" s="3"/>
    </row>
    <row r="162" ht="15.75" customHeight="1">
      <c r="A162" s="74">
        <v>161.0</v>
      </c>
      <c r="B162" s="3" t="s">
        <v>3380</v>
      </c>
      <c r="C162" s="3" t="s">
        <v>1585</v>
      </c>
      <c r="D162" s="3"/>
    </row>
    <row r="163" ht="15.75" customHeight="1">
      <c r="A163" s="74">
        <v>162.0</v>
      </c>
      <c r="B163" s="3" t="s">
        <v>3381</v>
      </c>
      <c r="C163" s="3" t="s">
        <v>1574</v>
      </c>
      <c r="D163" s="3"/>
    </row>
    <row r="164" ht="15.75" customHeight="1">
      <c r="A164" s="74">
        <v>163.0</v>
      </c>
      <c r="B164" s="3" t="s">
        <v>3382</v>
      </c>
      <c r="C164" s="3" t="s">
        <v>1564</v>
      </c>
      <c r="D164" s="3"/>
    </row>
    <row r="165" ht="15.75" customHeight="1">
      <c r="A165" s="74">
        <v>164.0</v>
      </c>
      <c r="B165" s="3" t="s">
        <v>3383</v>
      </c>
      <c r="C165" s="3" t="s">
        <v>1564</v>
      </c>
      <c r="D165" s="3"/>
    </row>
    <row r="166" ht="15.75" customHeight="1">
      <c r="A166" s="74">
        <v>165.0</v>
      </c>
      <c r="B166" s="3" t="s">
        <v>3384</v>
      </c>
      <c r="C166" s="3" t="s">
        <v>1586</v>
      </c>
      <c r="D166" s="3"/>
    </row>
    <row r="167" ht="15.75" customHeight="1">
      <c r="A167" s="74">
        <v>166.0</v>
      </c>
      <c r="B167" s="3" t="s">
        <v>3385</v>
      </c>
      <c r="C167" s="3" t="s">
        <v>1779</v>
      </c>
      <c r="D167" s="3"/>
    </row>
    <row r="168" ht="15.75" customHeight="1">
      <c r="A168" s="74">
        <v>167.0</v>
      </c>
      <c r="B168" s="3" t="s">
        <v>3386</v>
      </c>
      <c r="C168" s="3" t="s">
        <v>1564</v>
      </c>
      <c r="D168" s="3"/>
    </row>
    <row r="169" ht="15.75" customHeight="1">
      <c r="A169" s="74">
        <v>168.0</v>
      </c>
      <c r="B169" s="3" t="s">
        <v>3387</v>
      </c>
      <c r="C169" s="3" t="s">
        <v>1561</v>
      </c>
      <c r="D169" s="3"/>
    </row>
    <row r="170" ht="15.75" customHeight="1">
      <c r="A170" s="74">
        <v>169.0</v>
      </c>
      <c r="B170" s="3" t="s">
        <v>3388</v>
      </c>
      <c r="C170" s="3" t="s">
        <v>1572</v>
      </c>
      <c r="D170" s="3"/>
    </row>
    <row r="171" ht="15.75" customHeight="1">
      <c r="A171" s="74">
        <v>170.0</v>
      </c>
      <c r="B171" s="3" t="s">
        <v>1283</v>
      </c>
      <c r="C171" s="3"/>
      <c r="D171" s="3"/>
    </row>
    <row r="172" ht="15.75" customHeight="1">
      <c r="A172" s="74">
        <v>171.0</v>
      </c>
      <c r="B172" s="3" t="s">
        <v>3389</v>
      </c>
      <c r="C172" s="3" t="s">
        <v>1563</v>
      </c>
      <c r="D172" s="3"/>
    </row>
    <row r="173" ht="15.75" customHeight="1">
      <c r="A173" s="74">
        <v>172.0</v>
      </c>
      <c r="B173" s="3" t="s">
        <v>3390</v>
      </c>
      <c r="C173" s="3" t="s">
        <v>1563</v>
      </c>
      <c r="D173" s="3"/>
    </row>
    <row r="174" ht="15.75" customHeight="1">
      <c r="A174" s="74">
        <v>173.0</v>
      </c>
      <c r="B174" s="3" t="s">
        <v>3391</v>
      </c>
      <c r="C174" s="3" t="s">
        <v>1563</v>
      </c>
      <c r="D174" s="3"/>
    </row>
    <row r="175" ht="15.75" customHeight="1">
      <c r="A175" s="74">
        <v>174.0</v>
      </c>
      <c r="B175" s="3" t="s">
        <v>3392</v>
      </c>
      <c r="C175" s="3" t="s">
        <v>1563</v>
      </c>
      <c r="D175" s="3"/>
    </row>
    <row r="176" ht="15.75" customHeight="1">
      <c r="A176" s="74">
        <v>175.0</v>
      </c>
      <c r="B176" s="3" t="s">
        <v>3393</v>
      </c>
      <c r="C176" s="3" t="s">
        <v>1563</v>
      </c>
      <c r="D176" s="3"/>
    </row>
    <row r="177" ht="15.75" customHeight="1">
      <c r="A177" s="74">
        <v>176.0</v>
      </c>
      <c r="B177" s="3" t="s">
        <v>3394</v>
      </c>
      <c r="C177" s="3" t="s">
        <v>1563</v>
      </c>
      <c r="D177" s="3"/>
    </row>
    <row r="178" ht="15.75" customHeight="1">
      <c r="A178" s="74">
        <v>177.0</v>
      </c>
      <c r="B178" s="3" t="s">
        <v>3395</v>
      </c>
      <c r="C178" s="3" t="s">
        <v>1563</v>
      </c>
      <c r="D178" s="3"/>
    </row>
    <row r="179" ht="15.75" customHeight="1">
      <c r="A179" s="74">
        <v>178.0</v>
      </c>
      <c r="B179" s="3" t="s">
        <v>3396</v>
      </c>
      <c r="C179" s="3" t="s">
        <v>1563</v>
      </c>
      <c r="D179" s="3"/>
    </row>
    <row r="180" ht="15.75" customHeight="1">
      <c r="A180" s="74">
        <v>179.0</v>
      </c>
      <c r="B180" s="3" t="s">
        <v>3397</v>
      </c>
      <c r="C180" s="3" t="s">
        <v>1563</v>
      </c>
      <c r="D180" s="3"/>
    </row>
    <row r="181" ht="15.75" customHeight="1">
      <c r="A181" s="74">
        <v>180.0</v>
      </c>
      <c r="B181" s="3" t="s">
        <v>3398</v>
      </c>
      <c r="C181" s="3" t="s">
        <v>1563</v>
      </c>
      <c r="D181" s="3"/>
    </row>
    <row r="182" ht="15.75" customHeight="1">
      <c r="A182" s="74">
        <v>181.0</v>
      </c>
      <c r="B182" s="3" t="s">
        <v>3399</v>
      </c>
      <c r="C182" s="3" t="s">
        <v>1563</v>
      </c>
      <c r="D182" s="3"/>
    </row>
    <row r="183" ht="15.75" customHeight="1">
      <c r="A183" s="74">
        <v>182.0</v>
      </c>
      <c r="B183" s="3" t="s">
        <v>3400</v>
      </c>
      <c r="C183" s="3" t="s">
        <v>1563</v>
      </c>
      <c r="D183" s="3"/>
    </row>
    <row r="184" ht="15.75" customHeight="1">
      <c r="A184" s="74">
        <v>183.0</v>
      </c>
      <c r="B184" s="3" t="s">
        <v>3401</v>
      </c>
      <c r="C184" s="3" t="s">
        <v>1563</v>
      </c>
      <c r="D184" s="3"/>
    </row>
    <row r="185" ht="15.75" customHeight="1">
      <c r="A185" s="74">
        <v>184.0</v>
      </c>
      <c r="B185" s="3" t="s">
        <v>3402</v>
      </c>
      <c r="C185" s="3" t="s">
        <v>1563</v>
      </c>
      <c r="D185" s="3"/>
    </row>
    <row r="186" ht="15.75" customHeight="1">
      <c r="A186" s="74">
        <v>185.0</v>
      </c>
      <c r="B186" s="3" t="s">
        <v>3403</v>
      </c>
      <c r="C186" s="3" t="s">
        <v>1563</v>
      </c>
      <c r="D186" s="3"/>
    </row>
    <row r="187" ht="15.75" customHeight="1">
      <c r="A187" s="74">
        <v>186.0</v>
      </c>
      <c r="B187" s="3" t="s">
        <v>1560</v>
      </c>
      <c r="C187" s="3"/>
      <c r="D187" s="3"/>
    </row>
    <row r="188" ht="15.75" customHeight="1">
      <c r="A188" s="74">
        <v>187.0</v>
      </c>
      <c r="B188" s="3" t="s">
        <v>3404</v>
      </c>
      <c r="C188" s="3" t="s">
        <v>1575</v>
      </c>
      <c r="D188" s="3"/>
    </row>
    <row r="189" ht="15.75" customHeight="1">
      <c r="A189" s="74">
        <v>188.0</v>
      </c>
      <c r="B189" s="3" t="s">
        <v>3405</v>
      </c>
      <c r="C189" s="3" t="s">
        <v>1560</v>
      </c>
      <c r="D189" s="3"/>
    </row>
    <row r="190" ht="15.75" customHeight="1">
      <c r="A190" s="74">
        <v>189.0</v>
      </c>
      <c r="B190" s="3" t="s">
        <v>3406</v>
      </c>
      <c r="C190" s="3" t="s">
        <v>1560</v>
      </c>
      <c r="D190" s="3"/>
    </row>
    <row r="191" ht="15.75" customHeight="1">
      <c r="A191" s="74">
        <v>190.0</v>
      </c>
      <c r="B191" s="3" t="s">
        <v>3407</v>
      </c>
      <c r="C191" s="3" t="s">
        <v>1560</v>
      </c>
      <c r="D191" s="3"/>
    </row>
    <row r="192" ht="15.75" customHeight="1">
      <c r="A192" s="74">
        <v>191.0</v>
      </c>
      <c r="B192" s="3" t="s">
        <v>3408</v>
      </c>
      <c r="C192" s="3" t="s">
        <v>1559</v>
      </c>
      <c r="D192" s="3"/>
    </row>
    <row r="193" ht="15.75" customHeight="1">
      <c r="A193" s="74">
        <v>192.0</v>
      </c>
      <c r="B193" s="3" t="s">
        <v>3409</v>
      </c>
      <c r="C193" s="3" t="s">
        <v>1560</v>
      </c>
      <c r="D193" s="3"/>
    </row>
    <row r="194" ht="15.75" customHeight="1">
      <c r="A194" s="74">
        <v>193.0</v>
      </c>
      <c r="B194" s="3" t="s">
        <v>3410</v>
      </c>
      <c r="C194" s="3" t="s">
        <v>1560</v>
      </c>
      <c r="D194" s="3"/>
    </row>
    <row r="195" ht="15.75" customHeight="1">
      <c r="A195" s="74">
        <v>194.0</v>
      </c>
      <c r="B195" s="3" t="s">
        <v>3411</v>
      </c>
      <c r="C195" s="3" t="s">
        <v>1560</v>
      </c>
      <c r="D195" s="3"/>
    </row>
    <row r="196" ht="15.75" customHeight="1">
      <c r="A196" s="74">
        <v>195.0</v>
      </c>
      <c r="B196" s="3" t="s">
        <v>3412</v>
      </c>
      <c r="C196" s="3" t="s">
        <v>1560</v>
      </c>
      <c r="D196" s="3"/>
    </row>
    <row r="197" ht="15.75" customHeight="1">
      <c r="A197" s="83"/>
      <c r="B197" s="3" t="s">
        <v>3413</v>
      </c>
      <c r="C197" s="3"/>
      <c r="D197" s="3"/>
    </row>
    <row r="198" ht="15.75" customHeight="1">
      <c r="A198" s="83">
        <v>196.0</v>
      </c>
      <c r="B198" s="3" t="s">
        <v>3414</v>
      </c>
      <c r="C198" s="3" t="s">
        <v>1563</v>
      </c>
      <c r="D198" s="3"/>
    </row>
    <row r="199" ht="15.75" customHeight="1">
      <c r="A199" s="83">
        <v>197.0</v>
      </c>
      <c r="B199" s="3" t="s">
        <v>3415</v>
      </c>
      <c r="C199" s="3" t="s">
        <v>1563</v>
      </c>
      <c r="D199" s="3"/>
    </row>
    <row r="200" ht="15.75" customHeight="1">
      <c r="A200" s="83">
        <v>198.0</v>
      </c>
      <c r="B200" s="3" t="s">
        <v>3416</v>
      </c>
      <c r="C200" s="3" t="s">
        <v>1563</v>
      </c>
      <c r="D200" s="3"/>
    </row>
    <row r="201" ht="15.75" customHeight="1">
      <c r="A201" s="83">
        <v>199.0</v>
      </c>
      <c r="B201" s="3" t="s">
        <v>3417</v>
      </c>
      <c r="C201" s="3" t="s">
        <v>1563</v>
      </c>
      <c r="D201" s="3"/>
    </row>
    <row r="202" ht="15.75" customHeight="1">
      <c r="A202" s="83">
        <v>200.0</v>
      </c>
      <c r="B202" s="3" t="s">
        <v>3418</v>
      </c>
      <c r="C202" s="3" t="s">
        <v>1561</v>
      </c>
      <c r="D202" s="3"/>
    </row>
    <row r="203" ht="15.75" customHeight="1">
      <c r="A203" s="83">
        <v>201.0</v>
      </c>
      <c r="B203" s="3" t="s">
        <v>3419</v>
      </c>
      <c r="C203" s="3" t="s">
        <v>1563</v>
      </c>
      <c r="D203" s="3"/>
    </row>
    <row r="204" ht="15.75" customHeight="1">
      <c r="A204" s="83">
        <v>202.0</v>
      </c>
      <c r="B204" s="3" t="s">
        <v>3420</v>
      </c>
      <c r="C204" s="3" t="s">
        <v>1563</v>
      </c>
      <c r="D204" s="3"/>
    </row>
    <row r="205" ht="15.75" customHeight="1">
      <c r="A205" s="83"/>
      <c r="B205" s="3"/>
      <c r="C205" s="3"/>
      <c r="D205" s="3"/>
    </row>
    <row r="206" ht="15.75" customHeight="1">
      <c r="A206" s="83">
        <v>203.0</v>
      </c>
      <c r="B206" s="3" t="s">
        <v>3421</v>
      </c>
      <c r="C206" s="3" t="s">
        <v>1564</v>
      </c>
      <c r="D206" s="3"/>
    </row>
    <row r="207" ht="15.75" customHeight="1">
      <c r="A207" s="83">
        <v>204.0</v>
      </c>
      <c r="B207" s="3" t="s">
        <v>3422</v>
      </c>
      <c r="C207" s="3" t="s">
        <v>1564</v>
      </c>
      <c r="D207" s="3"/>
    </row>
    <row r="208" ht="15.75" customHeight="1">
      <c r="A208" s="83">
        <v>205.0</v>
      </c>
      <c r="B208" s="3" t="s">
        <v>3423</v>
      </c>
      <c r="C208" s="3" t="s">
        <v>1564</v>
      </c>
      <c r="D208" s="3"/>
    </row>
    <row r="209" ht="15.75" customHeight="1">
      <c r="A209" s="83">
        <v>206.0</v>
      </c>
      <c r="B209" s="3" t="s">
        <v>3424</v>
      </c>
      <c r="C209" s="3" t="s">
        <v>1564</v>
      </c>
      <c r="D209" s="3"/>
    </row>
    <row r="210" ht="15.75" customHeight="1">
      <c r="A210" s="83">
        <v>207.0</v>
      </c>
      <c r="B210" s="3" t="s">
        <v>3425</v>
      </c>
      <c r="C210" s="3" t="s">
        <v>1585</v>
      </c>
      <c r="D210" s="3"/>
    </row>
    <row r="211" ht="15.75" customHeight="1">
      <c r="A211" s="83"/>
      <c r="B211" s="3"/>
      <c r="C211" s="3"/>
      <c r="D211" s="3"/>
    </row>
    <row r="212" ht="15.75" customHeight="1">
      <c r="A212" s="83"/>
      <c r="B212" s="3" t="s">
        <v>3426</v>
      </c>
      <c r="C212" s="3"/>
      <c r="D212" s="3"/>
    </row>
    <row r="213" ht="15.75" customHeight="1">
      <c r="A213" s="83"/>
      <c r="B213" s="3" t="s">
        <v>3427</v>
      </c>
      <c r="C213" s="3"/>
      <c r="D213" s="3"/>
    </row>
    <row r="214" ht="15.75" customHeight="1">
      <c r="A214" s="83">
        <v>208.0</v>
      </c>
      <c r="B214" s="3" t="s">
        <v>3428</v>
      </c>
      <c r="C214" s="3" t="s">
        <v>1560</v>
      </c>
      <c r="D214" s="3"/>
    </row>
    <row r="215" ht="15.75" customHeight="1">
      <c r="A215" s="83">
        <v>209.0</v>
      </c>
      <c r="B215" s="3" t="s">
        <v>3429</v>
      </c>
      <c r="C215" s="3"/>
      <c r="D215" s="3"/>
    </row>
    <row r="216" ht="15.75" customHeight="1">
      <c r="A216" s="83">
        <v>210.0</v>
      </c>
      <c r="B216" s="3" t="s">
        <v>3430</v>
      </c>
      <c r="C216" s="3" t="s">
        <v>1563</v>
      </c>
      <c r="D216" s="3"/>
    </row>
    <row r="217" ht="15.75" customHeight="1">
      <c r="A217" s="83">
        <v>211.0</v>
      </c>
      <c r="B217" s="3" t="s">
        <v>3431</v>
      </c>
      <c r="C217" s="3" t="s">
        <v>1563</v>
      </c>
      <c r="D217" s="3"/>
    </row>
    <row r="218" ht="15.75" customHeight="1">
      <c r="A218" s="83">
        <v>212.0</v>
      </c>
      <c r="B218" s="3" t="s">
        <v>3432</v>
      </c>
      <c r="C218" s="3" t="s">
        <v>1565</v>
      </c>
      <c r="D218" s="3"/>
    </row>
    <row r="219" ht="15.75" customHeight="1">
      <c r="A219" s="83">
        <v>213.0</v>
      </c>
      <c r="B219" s="3" t="s">
        <v>3433</v>
      </c>
      <c r="C219" s="3"/>
      <c r="D219" s="3"/>
    </row>
    <row r="220" ht="15.75" customHeight="1">
      <c r="A220" s="83">
        <v>214.0</v>
      </c>
      <c r="B220" s="3" t="s">
        <v>3434</v>
      </c>
      <c r="C220" s="3" t="s">
        <v>1561</v>
      </c>
      <c r="D220" s="3"/>
    </row>
    <row r="221" ht="15.75" customHeight="1">
      <c r="A221" s="83"/>
      <c r="B221" s="3" t="s">
        <v>3435</v>
      </c>
      <c r="C221" s="3"/>
      <c r="D221" s="3"/>
    </row>
    <row r="222" ht="15.75" customHeight="1">
      <c r="A222" s="83">
        <v>215.0</v>
      </c>
      <c r="B222" s="3" t="s">
        <v>3436</v>
      </c>
      <c r="C222" s="3" t="s">
        <v>1560</v>
      </c>
      <c r="D222" s="3"/>
    </row>
    <row r="223" ht="15.75" customHeight="1">
      <c r="A223" s="83">
        <v>216.0</v>
      </c>
      <c r="B223" s="3" t="s">
        <v>3437</v>
      </c>
      <c r="C223" s="3" t="s">
        <v>1560</v>
      </c>
      <c r="D223" s="3"/>
    </row>
    <row r="224" ht="15.75" customHeight="1">
      <c r="A224" s="83">
        <v>217.0</v>
      </c>
      <c r="B224" s="3" t="s">
        <v>3438</v>
      </c>
      <c r="C224" s="3" t="s">
        <v>1576</v>
      </c>
      <c r="D224" s="3"/>
    </row>
    <row r="225" ht="15.75" customHeight="1">
      <c r="A225" s="83">
        <v>218.0</v>
      </c>
      <c r="B225" s="3" t="s">
        <v>3439</v>
      </c>
      <c r="C225" s="3" t="s">
        <v>1565</v>
      </c>
      <c r="D225" s="3"/>
    </row>
    <row r="226" ht="15.75" customHeight="1">
      <c r="A226" s="83">
        <v>220.0</v>
      </c>
      <c r="B226" s="3" t="s">
        <v>3440</v>
      </c>
      <c r="C226" s="3" t="s">
        <v>1560</v>
      </c>
      <c r="D226" s="3"/>
    </row>
    <row r="227" ht="15.75" customHeight="1">
      <c r="A227" s="83">
        <v>221.0</v>
      </c>
      <c r="B227" s="3" t="s">
        <v>3441</v>
      </c>
      <c r="C227" s="3" t="s">
        <v>1563</v>
      </c>
      <c r="D227" s="3"/>
    </row>
    <row r="228" ht="15.75" customHeight="1">
      <c r="A228" s="83">
        <v>222.0</v>
      </c>
      <c r="B228" s="3" t="s">
        <v>3442</v>
      </c>
      <c r="C228" s="3" t="s">
        <v>1563</v>
      </c>
      <c r="D228" s="3"/>
    </row>
    <row r="229" ht="15.75" customHeight="1">
      <c r="A229" s="83"/>
      <c r="B229" s="3"/>
      <c r="C229" s="3"/>
      <c r="D229" s="3"/>
    </row>
    <row r="230" ht="15.75" customHeight="1">
      <c r="A230" s="83"/>
      <c r="B230" s="3" t="s">
        <v>1890</v>
      </c>
      <c r="C230" s="3"/>
      <c r="D230" s="3"/>
    </row>
    <row r="231" ht="15.75" customHeight="1">
      <c r="A231" s="83"/>
      <c r="B231" s="3" t="s">
        <v>1590</v>
      </c>
      <c r="C231" s="3" t="s">
        <v>1560</v>
      </c>
      <c r="D231" s="3"/>
    </row>
    <row r="232" ht="15.75" customHeight="1">
      <c r="A232" s="83">
        <v>223.0</v>
      </c>
      <c r="B232" s="3" t="s">
        <v>3443</v>
      </c>
      <c r="C232" s="3" t="s">
        <v>3444</v>
      </c>
      <c r="D232" s="3"/>
    </row>
    <row r="233" ht="15.75" customHeight="1">
      <c r="A233" s="83">
        <v>224.0</v>
      </c>
      <c r="B233" s="3" t="s">
        <v>3445</v>
      </c>
      <c r="C233" s="3" t="s">
        <v>1559</v>
      </c>
      <c r="D233" s="3"/>
    </row>
    <row r="234" ht="15.75" customHeight="1">
      <c r="A234" s="83">
        <v>225.0</v>
      </c>
      <c r="B234" s="3" t="s">
        <v>3446</v>
      </c>
      <c r="C234" s="3" t="s">
        <v>3444</v>
      </c>
      <c r="D234" s="3"/>
    </row>
    <row r="235" ht="15.75" customHeight="1">
      <c r="A235" s="83">
        <v>226.0</v>
      </c>
      <c r="B235" s="3" t="s">
        <v>3447</v>
      </c>
      <c r="C235" s="3" t="s">
        <v>3444</v>
      </c>
      <c r="D235" s="3"/>
    </row>
    <row r="236" ht="15.75" customHeight="1">
      <c r="A236" s="83">
        <v>227.0</v>
      </c>
      <c r="B236" s="3" t="s">
        <v>3448</v>
      </c>
      <c r="C236" s="3" t="s">
        <v>1560</v>
      </c>
      <c r="D236" s="3"/>
    </row>
    <row r="237" ht="15.75" customHeight="1">
      <c r="A237" s="83">
        <v>228.0</v>
      </c>
      <c r="B237" s="3" t="s">
        <v>3449</v>
      </c>
      <c r="C237" s="3" t="s">
        <v>3450</v>
      </c>
      <c r="D237" s="3"/>
    </row>
    <row r="238" ht="15.75" customHeight="1">
      <c r="A238" s="83">
        <v>229.0</v>
      </c>
      <c r="B238" s="3" t="s">
        <v>3451</v>
      </c>
      <c r="C238" s="3" t="s">
        <v>3450</v>
      </c>
      <c r="D238" s="3"/>
    </row>
    <row r="239" ht="15.75" customHeight="1">
      <c r="A239" s="83">
        <v>230.0</v>
      </c>
      <c r="B239" s="3" t="s">
        <v>3452</v>
      </c>
      <c r="C239" s="3" t="s">
        <v>3453</v>
      </c>
      <c r="D239" s="3"/>
    </row>
    <row r="240" ht="15.75" customHeight="1">
      <c r="A240" s="83"/>
      <c r="B240" s="3" t="s">
        <v>3454</v>
      </c>
      <c r="C240" s="3"/>
      <c r="D240" s="3"/>
    </row>
    <row r="241" ht="15.75" customHeight="1">
      <c r="A241" s="83">
        <v>231.0</v>
      </c>
      <c r="B241" s="3" t="s">
        <v>3455</v>
      </c>
      <c r="C241" s="3" t="s">
        <v>3444</v>
      </c>
      <c r="D241" s="3"/>
    </row>
    <row r="242" ht="15.75" customHeight="1">
      <c r="A242" s="83">
        <v>232.0</v>
      </c>
      <c r="B242" s="3" t="s">
        <v>3456</v>
      </c>
      <c r="C242" s="3" t="s">
        <v>3444</v>
      </c>
      <c r="D242" s="3"/>
    </row>
    <row r="243" ht="15.75" customHeight="1">
      <c r="A243" s="83">
        <v>233.0</v>
      </c>
      <c r="B243" s="3" t="s">
        <v>3457</v>
      </c>
      <c r="C243" s="3" t="s">
        <v>3458</v>
      </c>
      <c r="D243" s="3"/>
    </row>
    <row r="244" ht="15.75" customHeight="1">
      <c r="A244" s="83">
        <v>234.0</v>
      </c>
      <c r="B244" s="3" t="s">
        <v>3459</v>
      </c>
      <c r="C244" s="3" t="s">
        <v>3460</v>
      </c>
      <c r="D244" s="3"/>
    </row>
    <row r="245" ht="15.75" customHeight="1">
      <c r="A245" s="83">
        <v>235.0</v>
      </c>
      <c r="B245" s="3" t="s">
        <v>3461</v>
      </c>
      <c r="C245" s="3" t="s">
        <v>3462</v>
      </c>
      <c r="D245" s="3"/>
    </row>
    <row r="246" ht="15.75" customHeight="1">
      <c r="A246" s="83">
        <v>236.0</v>
      </c>
      <c r="B246" s="3" t="s">
        <v>3463</v>
      </c>
      <c r="C246" s="3" t="s">
        <v>3444</v>
      </c>
      <c r="D246" s="3"/>
    </row>
    <row r="247" ht="15.75" customHeight="1">
      <c r="A247" s="83">
        <v>237.0</v>
      </c>
      <c r="B247" s="3" t="s">
        <v>3464</v>
      </c>
      <c r="C247" s="3" t="s">
        <v>3444</v>
      </c>
      <c r="D247" s="3"/>
    </row>
    <row r="248" ht="15.75" customHeight="1">
      <c r="A248" s="83">
        <v>238.0</v>
      </c>
      <c r="B248" s="3" t="s">
        <v>3465</v>
      </c>
      <c r="C248" s="3" t="s">
        <v>3444</v>
      </c>
      <c r="D248" s="3"/>
    </row>
    <row r="249" ht="15.75" customHeight="1">
      <c r="A249" s="83">
        <v>239.0</v>
      </c>
      <c r="B249" s="3" t="s">
        <v>3466</v>
      </c>
      <c r="C249" s="3" t="s">
        <v>3467</v>
      </c>
      <c r="D249" s="3"/>
    </row>
    <row r="250" ht="15.75" customHeight="1">
      <c r="A250" s="83">
        <v>240.0</v>
      </c>
      <c r="B250" s="3" t="s">
        <v>3468</v>
      </c>
      <c r="C250" s="3" t="s">
        <v>3467</v>
      </c>
      <c r="D250" s="3"/>
    </row>
    <row r="251" ht="15.75" customHeight="1">
      <c r="A251" s="83">
        <v>241.0</v>
      </c>
      <c r="B251" s="3" t="s">
        <v>3469</v>
      </c>
      <c r="C251" s="3" t="s">
        <v>3467</v>
      </c>
      <c r="D251" s="3"/>
    </row>
    <row r="252" ht="15.75" customHeight="1">
      <c r="A252" s="83">
        <v>242.0</v>
      </c>
      <c r="B252" s="3" t="s">
        <v>3470</v>
      </c>
      <c r="C252" s="3" t="s">
        <v>3467</v>
      </c>
      <c r="D252" s="3"/>
    </row>
    <row r="253" ht="15.75" customHeight="1">
      <c r="A253" s="83"/>
      <c r="B253" s="3"/>
      <c r="C253" s="3"/>
      <c r="D253" s="3"/>
    </row>
    <row r="254" ht="15.75" customHeight="1">
      <c r="A254" s="83">
        <v>243.0</v>
      </c>
      <c r="B254" s="3" t="s">
        <v>3471</v>
      </c>
      <c r="C254" s="3"/>
      <c r="D254" s="3"/>
    </row>
    <row r="255" ht="15.75" customHeight="1">
      <c r="A255" s="83">
        <v>244.0</v>
      </c>
      <c r="B255" s="3" t="s">
        <v>3472</v>
      </c>
      <c r="C255" s="3"/>
      <c r="D255" s="3"/>
    </row>
    <row r="256" ht="15.75" customHeight="1">
      <c r="A256" s="83"/>
      <c r="B256" s="3" t="s">
        <v>3473</v>
      </c>
      <c r="C256" s="3"/>
      <c r="D256" s="3"/>
    </row>
    <row r="257" ht="15.75" customHeight="1">
      <c r="A257" s="83"/>
      <c r="B257" s="3" t="s">
        <v>3474</v>
      </c>
      <c r="C257" s="3"/>
      <c r="D257" s="3"/>
    </row>
    <row r="258" ht="15.75" customHeight="1">
      <c r="A258" s="83"/>
      <c r="B258" s="3" t="s">
        <v>3475</v>
      </c>
      <c r="C258" s="3"/>
      <c r="D258" s="3"/>
    </row>
    <row r="259" ht="15.75" customHeight="1">
      <c r="A259" s="83"/>
      <c r="B259" s="3" t="s">
        <v>3476</v>
      </c>
      <c r="C259" s="3"/>
      <c r="D259" s="3"/>
    </row>
    <row r="260" ht="15.75" customHeight="1">
      <c r="A260" s="83"/>
      <c r="B260" s="3" t="s">
        <v>3477</v>
      </c>
      <c r="C260" s="3"/>
      <c r="D260" s="3"/>
    </row>
    <row r="261" ht="15.75" customHeight="1">
      <c r="A261" s="83">
        <v>245.0</v>
      </c>
      <c r="B261" s="3" t="s">
        <v>3478</v>
      </c>
      <c r="C261" s="3"/>
      <c r="D261" s="3"/>
    </row>
    <row r="262" ht="15.75" customHeight="1">
      <c r="A262" s="83">
        <v>246.0</v>
      </c>
      <c r="B262" s="3" t="s">
        <v>3479</v>
      </c>
      <c r="C262" s="3"/>
      <c r="D262" s="3"/>
    </row>
    <row r="263" ht="15.75" customHeight="1">
      <c r="A263" s="83">
        <v>247.0</v>
      </c>
      <c r="B263" s="3" t="s">
        <v>3480</v>
      </c>
      <c r="C263" s="3"/>
      <c r="D263" s="3"/>
    </row>
    <row r="264" ht="15.75" customHeight="1">
      <c r="A264" s="83">
        <v>248.0</v>
      </c>
      <c r="B264" s="3" t="s">
        <v>3481</v>
      </c>
      <c r="C264" s="3"/>
      <c r="D264" s="3"/>
    </row>
    <row r="265" ht="15.75" customHeight="1">
      <c r="A265" s="83"/>
      <c r="B265" s="3"/>
      <c r="C265" s="3"/>
      <c r="D265" s="3"/>
    </row>
    <row r="266" ht="15.75" customHeight="1">
      <c r="A266" s="83">
        <v>249.0</v>
      </c>
      <c r="B266" s="3" t="s">
        <v>3482</v>
      </c>
      <c r="C266" s="3"/>
      <c r="D266" s="3"/>
    </row>
    <row r="267" ht="15.75" customHeight="1">
      <c r="A267" s="83">
        <v>250.0</v>
      </c>
      <c r="B267" s="3" t="s">
        <v>3483</v>
      </c>
      <c r="C267" s="3"/>
      <c r="D267" s="3"/>
    </row>
    <row r="268" ht="15.75" customHeight="1">
      <c r="A268" s="83">
        <v>251.0</v>
      </c>
      <c r="B268" s="3" t="s">
        <v>3484</v>
      </c>
      <c r="C268" s="3"/>
      <c r="D268" s="3"/>
    </row>
    <row r="269" ht="15.75" customHeight="1">
      <c r="A269" s="83">
        <v>252.0</v>
      </c>
      <c r="B269" s="3" t="s">
        <v>3485</v>
      </c>
      <c r="C269" s="3"/>
      <c r="D269" s="3"/>
    </row>
    <row r="270" ht="15.75" customHeight="1">
      <c r="A270" s="83">
        <v>253.0</v>
      </c>
      <c r="B270" s="3" t="s">
        <v>3486</v>
      </c>
      <c r="C270" s="3"/>
      <c r="D270" s="3"/>
    </row>
    <row r="271" ht="15.75" customHeight="1">
      <c r="A271" s="83"/>
      <c r="B271" s="3"/>
      <c r="C271" s="3"/>
      <c r="D271" s="3"/>
    </row>
    <row r="272" ht="15.75" customHeight="1">
      <c r="A272" s="83">
        <v>254.0</v>
      </c>
      <c r="B272" s="3" t="s">
        <v>3487</v>
      </c>
      <c r="C272" s="3" t="s">
        <v>3488</v>
      </c>
      <c r="D272" s="3"/>
    </row>
    <row r="273" ht="15.75" customHeight="1">
      <c r="A273" s="83">
        <v>255.0</v>
      </c>
      <c r="B273" s="3" t="s">
        <v>3489</v>
      </c>
      <c r="C273" s="3" t="s">
        <v>3490</v>
      </c>
      <c r="D273" s="3"/>
    </row>
    <row r="274" ht="15.75" customHeight="1">
      <c r="A274" s="83">
        <v>256.0</v>
      </c>
      <c r="B274" s="3" t="s">
        <v>3491</v>
      </c>
      <c r="C274" s="3" t="s">
        <v>3488</v>
      </c>
      <c r="D274" s="3"/>
    </row>
    <row r="275" ht="15.75" customHeight="1">
      <c r="A275" s="83">
        <v>257.0</v>
      </c>
      <c r="B275" s="3" t="s">
        <v>3492</v>
      </c>
      <c r="C275" s="3" t="s">
        <v>3493</v>
      </c>
      <c r="D275" s="3"/>
    </row>
    <row r="276" ht="15.75" customHeight="1">
      <c r="A276" s="83">
        <v>258.0</v>
      </c>
      <c r="B276" s="3" t="s">
        <v>3494</v>
      </c>
      <c r="C276" s="3" t="s">
        <v>3490</v>
      </c>
      <c r="D276" s="3"/>
    </row>
    <row r="277" ht="15.75" customHeight="1">
      <c r="A277" s="83">
        <v>259.0</v>
      </c>
      <c r="B277" s="3" t="s">
        <v>3495</v>
      </c>
      <c r="C277" s="3" t="s">
        <v>3490</v>
      </c>
      <c r="D277" s="3"/>
    </row>
    <row r="278" ht="15.75" customHeight="1">
      <c r="A278" s="83">
        <v>260.0</v>
      </c>
      <c r="B278" s="3" t="s">
        <v>3496</v>
      </c>
      <c r="C278" s="3" t="s">
        <v>3497</v>
      </c>
      <c r="D278" s="3"/>
    </row>
    <row r="279" ht="15.75" customHeight="1">
      <c r="A279" s="83"/>
      <c r="B279" s="3"/>
      <c r="C279" s="3"/>
      <c r="D279" s="3"/>
    </row>
    <row r="280" ht="15.75" customHeight="1">
      <c r="A280" s="83"/>
      <c r="B280" s="3" t="s">
        <v>3454</v>
      </c>
      <c r="C280" s="3"/>
      <c r="D280" s="3"/>
    </row>
    <row r="281" ht="15.75" customHeight="1">
      <c r="A281" s="83">
        <v>261.0</v>
      </c>
      <c r="B281" s="3" t="s">
        <v>3498</v>
      </c>
      <c r="C281" s="3" t="s">
        <v>3499</v>
      </c>
      <c r="D281" s="3"/>
    </row>
    <row r="282" ht="15.75" customHeight="1">
      <c r="A282" s="83">
        <v>262.0</v>
      </c>
      <c r="B282" s="73" t="s">
        <v>3500</v>
      </c>
      <c r="C282" s="3" t="s">
        <v>1272</v>
      </c>
      <c r="D282" s="3"/>
    </row>
    <row r="283" ht="15.75" customHeight="1">
      <c r="A283" s="83">
        <v>263.0</v>
      </c>
      <c r="B283" s="3" t="s">
        <v>3501</v>
      </c>
      <c r="C283" s="3" t="s">
        <v>3499</v>
      </c>
      <c r="D283" s="3"/>
    </row>
    <row r="284" ht="15.75" customHeight="1">
      <c r="A284" s="83"/>
      <c r="B284" s="3"/>
      <c r="C284" s="3"/>
      <c r="D284" s="3"/>
    </row>
    <row r="285" ht="15.75" customHeight="1">
      <c r="A285" s="83"/>
      <c r="B285" s="3"/>
      <c r="C285" s="3"/>
      <c r="D285" s="3"/>
    </row>
    <row r="286" ht="15.75" customHeight="1">
      <c r="A286" s="83"/>
      <c r="B286" s="3"/>
      <c r="C286" s="3"/>
      <c r="D286" s="3"/>
    </row>
    <row r="287" ht="15.75" customHeight="1">
      <c r="A287" s="83"/>
      <c r="B287" s="3"/>
      <c r="C287" s="3"/>
      <c r="D287" s="3"/>
    </row>
    <row r="288" ht="15.75" customHeight="1">
      <c r="A288" s="83"/>
      <c r="B288" s="3"/>
      <c r="C288" s="3"/>
      <c r="D288" s="3"/>
    </row>
    <row r="289" ht="15.75" customHeight="1">
      <c r="A289" s="83"/>
      <c r="B289" s="3"/>
      <c r="C289" s="3"/>
      <c r="D289" s="3"/>
    </row>
    <row r="290" ht="15.75" customHeight="1">
      <c r="A290" s="83"/>
      <c r="B290" s="3"/>
      <c r="C290" s="3"/>
      <c r="D290" s="3"/>
    </row>
    <row r="291" ht="15.75" customHeight="1">
      <c r="A291" s="83"/>
      <c r="B291" s="3"/>
      <c r="C291" s="3"/>
      <c r="D291" s="3"/>
    </row>
    <row r="292" ht="15.75" customHeight="1">
      <c r="A292" s="83"/>
      <c r="B292" s="3" t="s">
        <v>3502</v>
      </c>
      <c r="C292" s="3"/>
      <c r="D292" s="3"/>
    </row>
    <row r="293" ht="15.75" customHeight="1">
      <c r="A293" s="83">
        <v>264.0</v>
      </c>
      <c r="B293" s="3" t="s">
        <v>3503</v>
      </c>
      <c r="C293" s="3"/>
      <c r="D293" s="3"/>
    </row>
    <row r="294" ht="15.75" customHeight="1">
      <c r="A294" s="83">
        <v>265.0</v>
      </c>
      <c r="B294" s="3" t="s">
        <v>3504</v>
      </c>
      <c r="C294" s="3"/>
      <c r="D294" s="3"/>
    </row>
    <row r="295" ht="15.75" customHeight="1">
      <c r="A295" s="83">
        <v>266.0</v>
      </c>
      <c r="B295" s="3" t="s">
        <v>3505</v>
      </c>
      <c r="C295" s="3"/>
      <c r="D295" s="3"/>
    </row>
    <row r="296" ht="15.75" customHeight="1">
      <c r="A296" s="83">
        <v>267.0</v>
      </c>
      <c r="B296" s="3" t="s">
        <v>3506</v>
      </c>
      <c r="C296" s="3"/>
      <c r="D296" s="3"/>
    </row>
    <row r="297" ht="15.75" customHeight="1">
      <c r="A297" s="83">
        <v>268.0</v>
      </c>
      <c r="B297" s="3" t="s">
        <v>3507</v>
      </c>
      <c r="C297" s="3"/>
      <c r="D297" s="3"/>
    </row>
    <row r="298" ht="15.75" customHeight="1">
      <c r="A298" s="83">
        <v>269.0</v>
      </c>
      <c r="B298" s="3" t="s">
        <v>3508</v>
      </c>
      <c r="C298" s="3"/>
      <c r="D298" s="3"/>
    </row>
    <row r="299" ht="15.75" customHeight="1">
      <c r="A299" s="83">
        <v>270.0</v>
      </c>
      <c r="B299" s="3" t="s">
        <v>3509</v>
      </c>
      <c r="C299" s="3"/>
      <c r="D299" s="3"/>
    </row>
    <row r="300" ht="15.75" customHeight="1">
      <c r="A300" s="83">
        <v>271.0</v>
      </c>
      <c r="B300" s="3" t="s">
        <v>3510</v>
      </c>
      <c r="C300" s="3"/>
      <c r="D300" s="3"/>
    </row>
    <row r="301" ht="15.75" customHeight="1">
      <c r="A301" s="83">
        <v>272.0</v>
      </c>
      <c r="B301" s="3" t="s">
        <v>3511</v>
      </c>
      <c r="C301" s="3"/>
      <c r="D301" s="3"/>
    </row>
    <row r="302" ht="15.75" customHeight="1">
      <c r="A302" s="83">
        <v>273.0</v>
      </c>
      <c r="B302" s="3" t="s">
        <v>3512</v>
      </c>
      <c r="C302" s="3"/>
      <c r="D302" s="3"/>
    </row>
    <row r="303" ht="15.75" customHeight="1">
      <c r="A303" s="83">
        <v>274.0</v>
      </c>
      <c r="B303" s="3" t="s">
        <v>3513</v>
      </c>
      <c r="C303" s="3"/>
      <c r="D303" s="3"/>
    </row>
    <row r="304" ht="15.75" customHeight="1">
      <c r="A304" s="83">
        <v>275.0</v>
      </c>
      <c r="B304" s="3" t="s">
        <v>3514</v>
      </c>
      <c r="C304" s="3"/>
      <c r="D304" s="3"/>
    </row>
    <row r="305" ht="15.75" customHeight="1">
      <c r="A305" s="83">
        <v>276.0</v>
      </c>
      <c r="B305" s="3" t="s">
        <v>3515</v>
      </c>
      <c r="C305" s="3"/>
      <c r="D305" s="3"/>
    </row>
    <row r="306" ht="15.75" customHeight="1">
      <c r="A306" s="83">
        <v>277.0</v>
      </c>
      <c r="B306" s="3" t="s">
        <v>3516</v>
      </c>
      <c r="C306" s="3"/>
      <c r="D306" s="3"/>
    </row>
    <row r="307" ht="15.75" customHeight="1">
      <c r="A307" s="83">
        <v>278.0</v>
      </c>
      <c r="B307" s="3" t="s">
        <v>3517</v>
      </c>
      <c r="C307" s="3"/>
      <c r="D307" s="3"/>
    </row>
    <row r="308" ht="15.75" customHeight="1">
      <c r="A308" s="83">
        <v>279.0</v>
      </c>
      <c r="B308" s="3" t="s">
        <v>3518</v>
      </c>
      <c r="C308" s="3"/>
      <c r="D308" s="3"/>
    </row>
    <row r="309" ht="15.75" customHeight="1">
      <c r="A309" s="83">
        <v>280.0</v>
      </c>
      <c r="B309" s="3" t="s">
        <v>3519</v>
      </c>
      <c r="C309" s="3"/>
      <c r="D309" s="3"/>
    </row>
    <row r="310" ht="15.75" customHeight="1">
      <c r="A310" s="83">
        <v>281.0</v>
      </c>
      <c r="B310" s="3" t="s">
        <v>3520</v>
      </c>
      <c r="C310" s="3"/>
      <c r="D310" s="3"/>
    </row>
    <row r="311" ht="15.75" customHeight="1">
      <c r="A311" s="83">
        <v>282.0</v>
      </c>
      <c r="B311" s="3" t="s">
        <v>3521</v>
      </c>
      <c r="C311" s="3"/>
      <c r="D311" s="3"/>
    </row>
    <row r="312" ht="15.75" customHeight="1">
      <c r="A312" s="83">
        <v>283.0</v>
      </c>
      <c r="B312" s="3" t="s">
        <v>3522</v>
      </c>
      <c r="C312" s="3"/>
      <c r="D312" s="3"/>
    </row>
    <row r="313" ht="15.75" customHeight="1">
      <c r="A313" s="83">
        <v>284.0</v>
      </c>
      <c r="B313" s="3" t="s">
        <v>3523</v>
      </c>
      <c r="C313" s="3"/>
      <c r="D313" s="3"/>
    </row>
    <row r="314" ht="15.75" customHeight="1">
      <c r="A314" s="83">
        <v>285.0</v>
      </c>
      <c r="B314" s="3" t="s">
        <v>3524</v>
      </c>
      <c r="C314" s="3"/>
      <c r="D314" s="3"/>
    </row>
    <row r="315" ht="15.75" customHeight="1">
      <c r="A315" s="83">
        <v>286.0</v>
      </c>
      <c r="B315" s="3" t="s">
        <v>3525</v>
      </c>
      <c r="C315" s="3"/>
      <c r="D315" s="3"/>
    </row>
    <row r="316" ht="15.75" customHeight="1">
      <c r="A316" s="83">
        <v>287.0</v>
      </c>
      <c r="B316" s="3" t="s">
        <v>3526</v>
      </c>
      <c r="C316" s="3"/>
      <c r="D316" s="3"/>
    </row>
    <row r="317" ht="15.75" customHeight="1">
      <c r="A317" s="83">
        <v>288.0</v>
      </c>
      <c r="B317" s="3" t="s">
        <v>3527</v>
      </c>
      <c r="C317" s="3"/>
      <c r="D317" s="3"/>
    </row>
    <row r="318" ht="15.75" customHeight="1">
      <c r="A318" s="83"/>
      <c r="B318" s="3"/>
      <c r="C318" s="3"/>
      <c r="D318" s="3"/>
    </row>
    <row r="319" ht="15.75" customHeight="1">
      <c r="A319" s="83">
        <v>289.0</v>
      </c>
      <c r="B319" s="3" t="s">
        <v>3528</v>
      </c>
      <c r="C319" s="3"/>
      <c r="D319" s="3"/>
    </row>
    <row r="320" ht="15.75" customHeight="1">
      <c r="A320" s="83">
        <v>290.0</v>
      </c>
      <c r="B320" s="3" t="s">
        <v>3529</v>
      </c>
      <c r="C320" s="3"/>
      <c r="D320" s="3"/>
    </row>
    <row r="321" ht="15.75" customHeight="1">
      <c r="A321" s="83">
        <v>291.0</v>
      </c>
      <c r="B321" s="3" t="s">
        <v>3530</v>
      </c>
      <c r="C321" s="3"/>
      <c r="D321" s="3"/>
    </row>
    <row r="322" ht="15.75" customHeight="1">
      <c r="A322" s="83">
        <v>292.0</v>
      </c>
      <c r="B322" s="3" t="s">
        <v>3531</v>
      </c>
      <c r="C322" s="3"/>
      <c r="D322" s="3"/>
    </row>
    <row r="323" ht="15.75" customHeight="1">
      <c r="A323" s="83">
        <v>293.0</v>
      </c>
      <c r="B323" s="3" t="s">
        <v>3532</v>
      </c>
      <c r="C323" s="3"/>
      <c r="D323" s="3"/>
    </row>
    <row r="324" ht="15.75" customHeight="1">
      <c r="A324" s="83"/>
      <c r="B324" s="3"/>
      <c r="C324" s="3"/>
      <c r="D324" s="3"/>
    </row>
    <row r="325" ht="15.75" customHeight="1">
      <c r="A325" s="83">
        <v>294.0</v>
      </c>
      <c r="B325" s="3" t="s">
        <v>3533</v>
      </c>
      <c r="C325" s="3"/>
      <c r="D325" s="3"/>
    </row>
    <row r="326" ht="15.75" customHeight="1">
      <c r="A326" s="83">
        <v>295.0</v>
      </c>
      <c r="B326" s="3" t="s">
        <v>3534</v>
      </c>
      <c r="C326" s="3"/>
      <c r="D326" s="3"/>
    </row>
    <row r="327" ht="15.75" customHeight="1">
      <c r="A327" s="83">
        <v>296.0</v>
      </c>
      <c r="B327" s="3" t="s">
        <v>3535</v>
      </c>
      <c r="C327" s="3"/>
      <c r="D327" s="3"/>
    </row>
    <row r="328" ht="15.75" customHeight="1">
      <c r="A328" s="83">
        <v>297.0</v>
      </c>
      <c r="B328" s="3" t="s">
        <v>3536</v>
      </c>
      <c r="C328" s="3"/>
      <c r="D328" s="3"/>
    </row>
    <row r="329" ht="15.75" customHeight="1">
      <c r="A329" s="83">
        <v>298.0</v>
      </c>
      <c r="B329" s="3" t="s">
        <v>3537</v>
      </c>
      <c r="C329" s="3"/>
      <c r="D329" s="3"/>
    </row>
    <row r="330" ht="15.75" customHeight="1">
      <c r="A330" s="83">
        <v>299.0</v>
      </c>
      <c r="B330" s="3" t="s">
        <v>3538</v>
      </c>
      <c r="C330" s="3"/>
      <c r="D330" s="3"/>
    </row>
    <row r="331" ht="15.75" customHeight="1">
      <c r="A331" s="83">
        <v>300.0</v>
      </c>
      <c r="B331" s="3" t="s">
        <v>3539</v>
      </c>
      <c r="C331" s="3"/>
      <c r="D331" s="3"/>
    </row>
    <row r="332" ht="15.75" customHeight="1">
      <c r="A332" s="83"/>
      <c r="B332" s="3"/>
      <c r="C332" s="3"/>
      <c r="D332" s="3"/>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row r="1000" ht="15.75" customHeight="1"/>
  </sheetData>
  <dataValidations>
    <dataValidation type="list" allowBlank="1" showErrorMessage="1" sqref="C1:C998">
      <formula1>lIST</formula1>
    </dataValidation>
  </dataValidations>
  <printOptions/>
  <pageMargins bottom="0.75" footer="0.0" header="0.0" left="0.7" right="0.7" top="0.75"/>
  <pageSetup orientation="landscape"/>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43"/>
    <col customWidth="1" min="2" max="2" width="56.43"/>
    <col customWidth="1" min="3" max="3" width="26.43"/>
    <col customWidth="1" min="4" max="6" width="8.0"/>
    <col customWidth="1" min="7" max="13" width="7.57"/>
  </cols>
  <sheetData>
    <row r="1">
      <c r="A1" s="83"/>
      <c r="B1" s="54" t="s">
        <v>3032</v>
      </c>
      <c r="C1" s="41" t="s">
        <v>1557</v>
      </c>
      <c r="D1" s="41"/>
      <c r="E1" s="41"/>
      <c r="F1" s="41"/>
      <c r="G1" s="41"/>
      <c r="H1" s="41"/>
      <c r="I1" s="41"/>
      <c r="J1" s="41"/>
      <c r="K1" s="41"/>
      <c r="L1" s="41"/>
      <c r="M1" s="41"/>
    </row>
    <row r="2">
      <c r="A2" s="83">
        <v>1.0</v>
      </c>
      <c r="B2" s="88" t="s">
        <v>2771</v>
      </c>
      <c r="C2" s="44"/>
      <c r="D2" s="44"/>
      <c r="E2" s="44"/>
      <c r="F2" s="44"/>
      <c r="G2" s="44"/>
      <c r="H2" s="44"/>
      <c r="I2" s="44"/>
      <c r="J2" s="44"/>
      <c r="K2" s="44"/>
      <c r="L2" s="44"/>
      <c r="M2" s="44"/>
    </row>
    <row r="3">
      <c r="A3" s="83">
        <v>2.0</v>
      </c>
      <c r="B3" s="89" t="s">
        <v>3540</v>
      </c>
      <c r="C3" s="44" t="s">
        <v>1560</v>
      </c>
      <c r="D3" s="44"/>
      <c r="E3" s="44"/>
      <c r="F3" s="44"/>
      <c r="G3" s="44"/>
      <c r="H3" s="44"/>
      <c r="I3" s="44"/>
      <c r="J3" s="44"/>
      <c r="K3" s="44"/>
      <c r="L3" s="44"/>
      <c r="M3" s="44"/>
    </row>
    <row r="4">
      <c r="A4" s="83">
        <v>3.0</v>
      </c>
      <c r="B4" s="89" t="s">
        <v>3541</v>
      </c>
      <c r="C4" s="44" t="s">
        <v>1558</v>
      </c>
      <c r="D4" s="44"/>
      <c r="E4" s="44"/>
      <c r="F4" s="44"/>
      <c r="G4" s="44"/>
      <c r="H4" s="44"/>
      <c r="I4" s="44"/>
      <c r="J4" s="44"/>
      <c r="K4" s="44"/>
      <c r="L4" s="44"/>
      <c r="M4" s="44"/>
    </row>
    <row r="5" ht="30.0" customHeight="1">
      <c r="A5" s="83">
        <v>4.0</v>
      </c>
      <c r="B5" s="89" t="s">
        <v>3542</v>
      </c>
      <c r="C5" s="44" t="s">
        <v>1565</v>
      </c>
      <c r="D5" s="44"/>
      <c r="E5" s="44"/>
      <c r="F5" s="44"/>
      <c r="G5" s="44"/>
      <c r="H5" s="44"/>
      <c r="I5" s="44"/>
      <c r="J5" s="44"/>
      <c r="K5" s="44"/>
      <c r="L5" s="44"/>
      <c r="M5" s="44"/>
    </row>
    <row r="6" ht="45.0" customHeight="1">
      <c r="A6" s="83">
        <v>5.0</v>
      </c>
      <c r="B6" s="89" t="s">
        <v>3543</v>
      </c>
      <c r="C6" s="46" t="s">
        <v>1563</v>
      </c>
      <c r="D6" s="46"/>
      <c r="E6" s="46"/>
      <c r="F6" s="46"/>
      <c r="G6" s="52"/>
      <c r="H6" s="52"/>
      <c r="I6" s="52"/>
      <c r="J6" s="52"/>
      <c r="K6" s="52"/>
      <c r="L6" s="52"/>
      <c r="M6" s="52"/>
    </row>
    <row r="7" ht="30.0" customHeight="1">
      <c r="A7" s="83">
        <v>6.0</v>
      </c>
      <c r="B7" s="89" t="s">
        <v>3544</v>
      </c>
      <c r="C7" s="44" t="s">
        <v>1564</v>
      </c>
      <c r="D7" s="44"/>
      <c r="E7" s="44"/>
      <c r="F7" s="44"/>
      <c r="G7" s="44"/>
      <c r="H7" s="44"/>
      <c r="I7" s="44"/>
      <c r="J7" s="44"/>
      <c r="K7" s="44"/>
      <c r="L7" s="44"/>
      <c r="M7" s="44"/>
    </row>
    <row r="8" ht="45.0" customHeight="1">
      <c r="A8" s="83">
        <v>7.0</v>
      </c>
      <c r="B8" s="89" t="s">
        <v>3545</v>
      </c>
      <c r="C8" s="44" t="s">
        <v>1564</v>
      </c>
      <c r="D8" s="44"/>
      <c r="E8" s="44"/>
      <c r="F8" s="44"/>
      <c r="G8" s="44"/>
      <c r="H8" s="44"/>
      <c r="I8" s="44"/>
      <c r="J8" s="44"/>
      <c r="K8" s="44"/>
      <c r="L8" s="44"/>
      <c r="M8" s="44"/>
    </row>
    <row r="9">
      <c r="A9" s="83">
        <v>8.0</v>
      </c>
      <c r="B9" s="89" t="s">
        <v>3546</v>
      </c>
      <c r="C9" s="44" t="s">
        <v>3547</v>
      </c>
      <c r="D9" s="44"/>
      <c r="E9" s="44"/>
      <c r="F9" s="44"/>
      <c r="G9" s="44"/>
      <c r="H9" s="44"/>
      <c r="I9" s="44"/>
      <c r="J9" s="44"/>
      <c r="K9" s="44"/>
      <c r="L9" s="44"/>
      <c r="M9" s="44"/>
    </row>
    <row r="10">
      <c r="A10" s="83">
        <v>9.0</v>
      </c>
      <c r="B10" s="89" t="s">
        <v>3548</v>
      </c>
      <c r="C10" s="44" t="s">
        <v>3547</v>
      </c>
      <c r="D10" s="44"/>
      <c r="E10" s="44"/>
      <c r="F10" s="44"/>
      <c r="G10" s="44"/>
      <c r="H10" s="44"/>
      <c r="I10" s="44"/>
      <c r="J10" s="44"/>
      <c r="K10" s="44"/>
      <c r="L10" s="44"/>
      <c r="M10" s="44"/>
    </row>
    <row r="11">
      <c r="A11" s="83">
        <v>10.0</v>
      </c>
      <c r="B11" s="89" t="s">
        <v>3549</v>
      </c>
      <c r="C11" s="44" t="s">
        <v>3547</v>
      </c>
      <c r="D11" s="44"/>
      <c r="E11" s="44"/>
      <c r="F11" s="44"/>
      <c r="G11" s="44"/>
      <c r="H11" s="44"/>
      <c r="I11" s="44"/>
      <c r="J11" s="44"/>
      <c r="K11" s="44"/>
      <c r="L11" s="44"/>
      <c r="M11" s="44"/>
    </row>
    <row r="12">
      <c r="A12" s="83">
        <v>11.0</v>
      </c>
      <c r="B12" s="89" t="s">
        <v>3550</v>
      </c>
      <c r="C12" s="44" t="s">
        <v>3547</v>
      </c>
      <c r="D12" s="44"/>
      <c r="E12" s="44"/>
      <c r="F12" s="44"/>
      <c r="G12" s="44"/>
      <c r="H12" s="44"/>
      <c r="I12" s="44"/>
      <c r="J12" s="44"/>
      <c r="K12" s="44"/>
      <c r="L12" s="44"/>
      <c r="M12" s="44"/>
    </row>
    <row r="13">
      <c r="A13" s="83">
        <v>12.0</v>
      </c>
      <c r="B13" s="89" t="s">
        <v>3551</v>
      </c>
      <c r="C13" s="44" t="s">
        <v>3547</v>
      </c>
      <c r="D13" s="44"/>
      <c r="E13" s="44"/>
      <c r="F13" s="44"/>
      <c r="G13" s="44"/>
      <c r="H13" s="44"/>
      <c r="I13" s="44"/>
      <c r="J13" s="44"/>
      <c r="K13" s="44"/>
      <c r="L13" s="44"/>
      <c r="M13" s="44"/>
    </row>
    <row r="14">
      <c r="A14" s="83">
        <v>13.0</v>
      </c>
      <c r="B14" s="89" t="s">
        <v>3552</v>
      </c>
      <c r="C14" s="44" t="s">
        <v>3547</v>
      </c>
      <c r="D14" s="44"/>
      <c r="E14" s="44"/>
      <c r="F14" s="44"/>
      <c r="G14" s="44"/>
      <c r="H14" s="44"/>
      <c r="I14" s="44"/>
      <c r="J14" s="44"/>
      <c r="K14" s="44"/>
      <c r="L14" s="44"/>
      <c r="M14" s="44"/>
    </row>
    <row r="15">
      <c r="A15" s="83">
        <v>14.0</v>
      </c>
      <c r="B15" s="89"/>
      <c r="C15" s="44"/>
      <c r="D15" s="44"/>
      <c r="E15" s="44"/>
      <c r="F15" s="44"/>
      <c r="G15" s="44"/>
      <c r="H15" s="44"/>
      <c r="I15" s="44"/>
      <c r="J15" s="44"/>
      <c r="K15" s="44"/>
      <c r="L15" s="44"/>
      <c r="M15" s="44"/>
    </row>
    <row r="16">
      <c r="A16" s="83">
        <v>15.0</v>
      </c>
      <c r="B16" s="88" t="s">
        <v>2755</v>
      </c>
      <c r="C16" s="44"/>
      <c r="D16" s="44"/>
      <c r="E16" s="44"/>
      <c r="F16" s="44"/>
      <c r="G16" s="44"/>
      <c r="H16" s="44"/>
      <c r="I16" s="44"/>
      <c r="J16" s="44"/>
      <c r="K16" s="44"/>
      <c r="L16" s="44"/>
      <c r="M16" s="44"/>
    </row>
    <row r="17">
      <c r="A17" s="83">
        <v>16.0</v>
      </c>
      <c r="B17" s="89" t="s">
        <v>3553</v>
      </c>
      <c r="C17" s="44" t="s">
        <v>1560</v>
      </c>
      <c r="D17" s="44"/>
      <c r="E17" s="44"/>
      <c r="F17" s="44"/>
      <c r="G17" s="44"/>
      <c r="H17" s="44"/>
      <c r="I17" s="44"/>
      <c r="J17" s="44"/>
      <c r="K17" s="44"/>
      <c r="L17" s="44"/>
      <c r="M17" s="44"/>
    </row>
    <row r="18">
      <c r="A18" s="83">
        <v>17.0</v>
      </c>
      <c r="B18" s="89" t="s">
        <v>3554</v>
      </c>
      <c r="C18" s="44" t="s">
        <v>1560</v>
      </c>
      <c r="D18" s="44"/>
      <c r="E18" s="44"/>
      <c r="F18" s="44"/>
      <c r="G18" s="44"/>
      <c r="H18" s="44"/>
      <c r="I18" s="44"/>
      <c r="J18" s="44"/>
      <c r="K18" s="44"/>
      <c r="L18" s="44"/>
      <c r="M18" s="44"/>
    </row>
    <row r="19">
      <c r="A19" s="83">
        <v>18.0</v>
      </c>
      <c r="B19" s="89" t="s">
        <v>3555</v>
      </c>
      <c r="C19" s="44" t="s">
        <v>1560</v>
      </c>
      <c r="D19" s="44"/>
      <c r="E19" s="44"/>
      <c r="F19" s="44"/>
      <c r="G19" s="44"/>
      <c r="H19" s="44"/>
      <c r="I19" s="44"/>
      <c r="J19" s="44"/>
      <c r="K19" s="44"/>
      <c r="L19" s="44"/>
      <c r="M19" s="44"/>
    </row>
    <row r="20">
      <c r="A20" s="83">
        <v>19.0</v>
      </c>
      <c r="B20" s="89" t="s">
        <v>3556</v>
      </c>
      <c r="C20" s="44" t="s">
        <v>1560</v>
      </c>
      <c r="D20" s="44"/>
      <c r="E20" s="44"/>
      <c r="F20" s="44"/>
      <c r="G20" s="44"/>
      <c r="H20" s="44"/>
      <c r="I20" s="44"/>
      <c r="J20" s="44"/>
      <c r="K20" s="44"/>
      <c r="L20" s="44"/>
      <c r="M20" s="44"/>
    </row>
    <row r="21" ht="15.75" customHeight="1">
      <c r="A21" s="83">
        <v>20.0</v>
      </c>
      <c r="B21" s="89"/>
      <c r="C21" s="44"/>
      <c r="D21" s="44"/>
      <c r="E21" s="44"/>
      <c r="F21" s="44"/>
      <c r="G21" s="44"/>
      <c r="H21" s="44"/>
      <c r="I21" s="44"/>
      <c r="J21" s="44"/>
      <c r="K21" s="44"/>
      <c r="L21" s="44"/>
      <c r="M21" s="44"/>
    </row>
    <row r="22" ht="15.75" customHeight="1">
      <c r="A22" s="83">
        <v>21.0</v>
      </c>
      <c r="B22" s="89" t="s">
        <v>3557</v>
      </c>
      <c r="C22" s="44" t="s">
        <v>1558</v>
      </c>
      <c r="D22" s="44"/>
      <c r="E22" s="44"/>
      <c r="F22" s="44"/>
      <c r="G22" s="44"/>
      <c r="H22" s="44"/>
      <c r="I22" s="44"/>
      <c r="J22" s="44"/>
      <c r="K22" s="44"/>
      <c r="L22" s="44"/>
      <c r="M22" s="44"/>
    </row>
    <row r="23" ht="30.0" customHeight="1">
      <c r="A23" s="83">
        <v>22.0</v>
      </c>
      <c r="B23" s="89" t="s">
        <v>3558</v>
      </c>
      <c r="C23" s="44" t="s">
        <v>1559</v>
      </c>
      <c r="D23" s="44"/>
      <c r="E23" s="44"/>
      <c r="F23" s="44"/>
      <c r="G23" s="44"/>
      <c r="H23" s="44"/>
      <c r="I23" s="44"/>
      <c r="J23" s="44"/>
      <c r="K23" s="44"/>
      <c r="L23" s="44"/>
      <c r="M23" s="44"/>
    </row>
    <row r="24" ht="30.0" customHeight="1">
      <c r="A24" s="83">
        <v>23.0</v>
      </c>
      <c r="B24" s="89" t="s">
        <v>3559</v>
      </c>
      <c r="C24" s="44" t="s">
        <v>1559</v>
      </c>
      <c r="D24" s="44"/>
      <c r="E24" s="44"/>
      <c r="F24" s="44"/>
      <c r="G24" s="44"/>
      <c r="H24" s="44"/>
      <c r="I24" s="44"/>
      <c r="J24" s="44"/>
      <c r="K24" s="44"/>
      <c r="L24" s="44"/>
      <c r="M24" s="44"/>
    </row>
    <row r="25" ht="15.75" customHeight="1">
      <c r="A25" s="83">
        <v>24.0</v>
      </c>
      <c r="B25" s="89" t="s">
        <v>3560</v>
      </c>
      <c r="C25" s="44" t="s">
        <v>1559</v>
      </c>
      <c r="D25" s="44"/>
      <c r="E25" s="44"/>
      <c r="F25" s="44"/>
      <c r="G25" s="44"/>
      <c r="H25" s="44"/>
      <c r="I25" s="44"/>
      <c r="J25" s="44"/>
      <c r="K25" s="44"/>
      <c r="L25" s="44"/>
      <c r="M25" s="44"/>
    </row>
    <row r="26" ht="15.75" customHeight="1">
      <c r="A26" s="83">
        <v>25.0</v>
      </c>
      <c r="B26" s="89" t="s">
        <v>3561</v>
      </c>
      <c r="C26" s="44" t="s">
        <v>1558</v>
      </c>
      <c r="D26" s="44"/>
      <c r="E26" s="44"/>
      <c r="F26" s="44"/>
      <c r="G26" s="44"/>
      <c r="H26" s="44"/>
      <c r="I26" s="44"/>
      <c r="J26" s="44"/>
      <c r="K26" s="44"/>
      <c r="L26" s="44"/>
      <c r="M26" s="44"/>
    </row>
    <row r="27" ht="15.75" customHeight="1">
      <c r="A27" s="83">
        <v>26.0</v>
      </c>
      <c r="B27" s="89" t="s">
        <v>3562</v>
      </c>
      <c r="C27" s="44" t="s">
        <v>1568</v>
      </c>
      <c r="D27" s="44"/>
      <c r="E27" s="44"/>
      <c r="F27" s="44"/>
      <c r="G27" s="44"/>
      <c r="H27" s="44"/>
      <c r="I27" s="44"/>
      <c r="J27" s="44"/>
      <c r="K27" s="44"/>
      <c r="L27" s="44"/>
      <c r="M27" s="44"/>
    </row>
    <row r="28" ht="15.75" customHeight="1">
      <c r="A28" s="83">
        <v>27.0</v>
      </c>
      <c r="B28" s="89" t="s">
        <v>3563</v>
      </c>
      <c r="C28" s="44" t="s">
        <v>1568</v>
      </c>
      <c r="D28" s="44"/>
      <c r="E28" s="44"/>
      <c r="F28" s="44"/>
      <c r="G28" s="44"/>
      <c r="H28" s="44"/>
      <c r="I28" s="44"/>
      <c r="J28" s="44"/>
      <c r="K28" s="44"/>
      <c r="L28" s="44"/>
      <c r="M28" s="44"/>
    </row>
    <row r="29" ht="15.75" customHeight="1">
      <c r="A29" s="83">
        <v>28.0</v>
      </c>
      <c r="B29" s="89" t="s">
        <v>3564</v>
      </c>
      <c r="C29" s="44" t="s">
        <v>1567</v>
      </c>
      <c r="D29" s="44"/>
      <c r="E29" s="44"/>
      <c r="F29" s="44"/>
      <c r="G29" s="44"/>
      <c r="H29" s="44"/>
      <c r="I29" s="44"/>
      <c r="J29" s="44"/>
      <c r="K29" s="44"/>
      <c r="L29" s="44"/>
      <c r="M29" s="44"/>
    </row>
    <row r="30" ht="15.75" customHeight="1">
      <c r="A30" s="83">
        <v>29.0</v>
      </c>
      <c r="B30" s="89" t="s">
        <v>3565</v>
      </c>
      <c r="C30" s="44" t="s">
        <v>1574</v>
      </c>
      <c r="D30" s="44"/>
      <c r="E30" s="44"/>
      <c r="F30" s="44"/>
      <c r="G30" s="44"/>
      <c r="H30" s="44"/>
      <c r="I30" s="44"/>
      <c r="J30" s="44"/>
      <c r="K30" s="44"/>
      <c r="L30" s="44"/>
      <c r="M30" s="44"/>
    </row>
    <row r="31" ht="30.0" customHeight="1">
      <c r="A31" s="83">
        <v>30.0</v>
      </c>
      <c r="B31" s="89" t="s">
        <v>3566</v>
      </c>
      <c r="C31" s="44" t="s">
        <v>1564</v>
      </c>
      <c r="D31" s="44"/>
      <c r="E31" s="44"/>
      <c r="F31" s="44"/>
      <c r="G31" s="44"/>
      <c r="H31" s="44"/>
      <c r="I31" s="44"/>
      <c r="J31" s="44"/>
      <c r="K31" s="44"/>
      <c r="L31" s="44"/>
      <c r="M31" s="44"/>
    </row>
    <row r="32" ht="15.75" customHeight="1">
      <c r="A32" s="83">
        <v>31.0</v>
      </c>
      <c r="B32" s="89" t="s">
        <v>3567</v>
      </c>
      <c r="C32" s="44" t="s">
        <v>1564</v>
      </c>
      <c r="D32" s="44"/>
      <c r="E32" s="44"/>
      <c r="F32" s="44"/>
      <c r="G32" s="44"/>
      <c r="H32" s="44"/>
      <c r="I32" s="44"/>
      <c r="J32" s="44"/>
      <c r="K32" s="44"/>
      <c r="L32" s="44"/>
      <c r="M32" s="44"/>
    </row>
    <row r="33" ht="60.0" customHeight="1">
      <c r="A33" s="83">
        <v>32.0</v>
      </c>
      <c r="B33" s="89" t="s">
        <v>3568</v>
      </c>
      <c r="C33" s="44" t="s">
        <v>1564</v>
      </c>
      <c r="D33" s="44"/>
      <c r="E33" s="44"/>
      <c r="F33" s="44"/>
      <c r="G33" s="44"/>
      <c r="H33" s="44"/>
      <c r="I33" s="44"/>
      <c r="J33" s="44"/>
      <c r="K33" s="44"/>
      <c r="L33" s="44"/>
      <c r="M33" s="44"/>
    </row>
    <row r="34" ht="60.0" customHeight="1">
      <c r="A34" s="83">
        <v>33.0</v>
      </c>
      <c r="B34" s="89" t="s">
        <v>3569</v>
      </c>
      <c r="C34" s="44" t="s">
        <v>1564</v>
      </c>
      <c r="D34" s="44"/>
      <c r="E34" s="44"/>
      <c r="F34" s="44"/>
      <c r="G34" s="44"/>
      <c r="H34" s="44"/>
      <c r="I34" s="44"/>
      <c r="J34" s="44"/>
      <c r="K34" s="44"/>
      <c r="L34" s="44"/>
      <c r="M34" s="44"/>
    </row>
    <row r="35" ht="15.75" customHeight="1">
      <c r="A35" s="83">
        <v>34.0</v>
      </c>
      <c r="B35" s="89" t="s">
        <v>3570</v>
      </c>
      <c r="C35" s="44" t="s">
        <v>1560</v>
      </c>
      <c r="D35" s="44"/>
      <c r="E35" s="44"/>
      <c r="F35" s="44"/>
      <c r="G35" s="44"/>
      <c r="H35" s="44"/>
      <c r="I35" s="44"/>
      <c r="J35" s="44"/>
      <c r="K35" s="44"/>
      <c r="L35" s="44"/>
      <c r="M35" s="44"/>
    </row>
    <row r="36" ht="15.75" customHeight="1">
      <c r="A36" s="83">
        <v>35.0</v>
      </c>
      <c r="B36" s="89" t="s">
        <v>3571</v>
      </c>
      <c r="C36" s="44" t="s">
        <v>3572</v>
      </c>
      <c r="D36" s="44"/>
      <c r="E36" s="44"/>
      <c r="F36" s="44"/>
      <c r="G36" s="44"/>
      <c r="H36" s="44"/>
      <c r="I36" s="44"/>
      <c r="J36" s="44"/>
      <c r="K36" s="44"/>
      <c r="L36" s="44"/>
      <c r="M36" s="44"/>
    </row>
    <row r="37" ht="15.75" customHeight="1">
      <c r="A37" s="83">
        <v>36.0</v>
      </c>
      <c r="B37" s="89" t="s">
        <v>3573</v>
      </c>
      <c r="C37" s="44" t="s">
        <v>1779</v>
      </c>
      <c r="D37" s="44"/>
      <c r="E37" s="44"/>
      <c r="F37" s="44"/>
      <c r="G37" s="44"/>
      <c r="H37" s="44"/>
      <c r="I37" s="44"/>
      <c r="J37" s="44"/>
      <c r="K37" s="44"/>
      <c r="L37" s="44"/>
      <c r="M37" s="44"/>
    </row>
    <row r="38" ht="15.75" customHeight="1">
      <c r="A38" s="83">
        <v>37.0</v>
      </c>
      <c r="B38" s="89" t="s">
        <v>3574</v>
      </c>
      <c r="C38" s="44" t="s">
        <v>1564</v>
      </c>
      <c r="D38" s="44"/>
      <c r="E38" s="44"/>
      <c r="F38" s="44"/>
      <c r="G38" s="44"/>
      <c r="H38" s="44"/>
      <c r="I38" s="44"/>
      <c r="J38" s="44"/>
      <c r="K38" s="44"/>
      <c r="L38" s="44"/>
      <c r="M38" s="44"/>
    </row>
    <row r="39" ht="15.75" customHeight="1">
      <c r="A39" s="83">
        <v>38.0</v>
      </c>
      <c r="B39" s="89" t="s">
        <v>3575</v>
      </c>
      <c r="C39" s="44" t="s">
        <v>1563</v>
      </c>
      <c r="D39" s="44"/>
      <c r="E39" s="44"/>
      <c r="F39" s="44"/>
      <c r="G39" s="44"/>
      <c r="H39" s="44"/>
      <c r="I39" s="44"/>
      <c r="J39" s="44"/>
      <c r="K39" s="44"/>
      <c r="L39" s="44"/>
      <c r="M39" s="44"/>
    </row>
    <row r="40" ht="15.75" customHeight="1">
      <c r="A40" s="83">
        <v>39.0</v>
      </c>
      <c r="B40" s="89" t="s">
        <v>3576</v>
      </c>
      <c r="C40" s="44" t="s">
        <v>1559</v>
      </c>
      <c r="D40" s="44"/>
      <c r="E40" s="44"/>
      <c r="F40" s="44"/>
      <c r="G40" s="44"/>
      <c r="H40" s="44"/>
      <c r="I40" s="44"/>
      <c r="J40" s="44"/>
      <c r="K40" s="44"/>
      <c r="L40" s="44"/>
      <c r="M40" s="44"/>
    </row>
    <row r="41" ht="15.75" customHeight="1">
      <c r="A41" s="83">
        <v>40.0</v>
      </c>
      <c r="B41" s="89" t="s">
        <v>3577</v>
      </c>
      <c r="C41" s="44" t="s">
        <v>1558</v>
      </c>
      <c r="D41" s="44"/>
      <c r="E41" s="44"/>
      <c r="F41" s="44"/>
      <c r="G41" s="44"/>
      <c r="H41" s="44"/>
      <c r="I41" s="44"/>
      <c r="J41" s="44"/>
      <c r="K41" s="44"/>
      <c r="L41" s="44"/>
      <c r="M41" s="44"/>
    </row>
    <row r="42" ht="15.75" customHeight="1">
      <c r="A42" s="83">
        <v>41.0</v>
      </c>
      <c r="B42" s="89" t="s">
        <v>3578</v>
      </c>
      <c r="C42" s="44" t="s">
        <v>3579</v>
      </c>
      <c r="D42" s="44"/>
      <c r="E42" s="44"/>
      <c r="F42" s="44"/>
      <c r="G42" s="44"/>
      <c r="H42" s="44"/>
      <c r="I42" s="44"/>
      <c r="J42" s="44"/>
      <c r="K42" s="44"/>
      <c r="L42" s="44"/>
      <c r="M42" s="44"/>
    </row>
    <row r="43" ht="60.0" customHeight="1">
      <c r="A43" s="83">
        <v>42.0</v>
      </c>
      <c r="B43" s="89" t="s">
        <v>3580</v>
      </c>
      <c r="C43" s="44" t="s">
        <v>1564</v>
      </c>
      <c r="D43" s="44"/>
      <c r="E43" s="44"/>
      <c r="F43" s="44"/>
      <c r="G43" s="44"/>
      <c r="H43" s="44"/>
      <c r="I43" s="44"/>
      <c r="J43" s="44"/>
      <c r="K43" s="44"/>
      <c r="L43" s="44"/>
      <c r="M43" s="44"/>
    </row>
    <row r="44" ht="15.75" customHeight="1">
      <c r="A44" s="83">
        <v>43.0</v>
      </c>
      <c r="B44" s="90" t="s">
        <v>3581</v>
      </c>
      <c r="C44" s="44" t="s">
        <v>1563</v>
      </c>
      <c r="D44" s="44"/>
      <c r="E44" s="44"/>
      <c r="F44" s="44"/>
      <c r="G44" s="44"/>
      <c r="H44" s="44"/>
      <c r="I44" s="44"/>
      <c r="J44" s="44"/>
      <c r="K44" s="44"/>
      <c r="L44" s="44"/>
      <c r="M44" s="44"/>
    </row>
    <row r="45" ht="15.75" customHeight="1">
      <c r="A45" s="83">
        <v>44.0</v>
      </c>
      <c r="B45" s="90" t="s">
        <v>3582</v>
      </c>
      <c r="C45" s="44" t="s">
        <v>1563</v>
      </c>
      <c r="D45" s="44"/>
      <c r="E45" s="44"/>
      <c r="F45" s="44"/>
      <c r="G45" s="44"/>
      <c r="H45" s="44"/>
      <c r="I45" s="44"/>
      <c r="J45" s="44"/>
      <c r="K45" s="44"/>
      <c r="L45" s="44"/>
      <c r="M45" s="44"/>
    </row>
    <row r="46" ht="15.75" customHeight="1">
      <c r="A46" s="83">
        <v>45.0</v>
      </c>
      <c r="B46" s="90" t="s">
        <v>3583</v>
      </c>
      <c r="C46" s="44" t="s">
        <v>1563</v>
      </c>
      <c r="D46" s="44"/>
      <c r="E46" s="44"/>
      <c r="F46" s="44"/>
      <c r="G46" s="44"/>
      <c r="H46" s="44"/>
      <c r="I46" s="44"/>
      <c r="J46" s="44"/>
      <c r="K46" s="44"/>
      <c r="L46" s="44"/>
      <c r="M46" s="44"/>
    </row>
    <row r="47" ht="15.75" customHeight="1">
      <c r="A47" s="83">
        <v>46.0</v>
      </c>
      <c r="B47" s="90" t="s">
        <v>3584</v>
      </c>
      <c r="C47" s="44" t="s">
        <v>1563</v>
      </c>
      <c r="D47" s="44"/>
      <c r="E47" s="44"/>
      <c r="F47" s="44"/>
      <c r="G47" s="44"/>
      <c r="H47" s="44"/>
      <c r="I47" s="44"/>
      <c r="J47" s="44"/>
      <c r="K47" s="44"/>
      <c r="L47" s="44"/>
      <c r="M47" s="44"/>
    </row>
    <row r="48" ht="30.0" customHeight="1">
      <c r="A48" s="83">
        <v>47.0</v>
      </c>
      <c r="B48" s="90" t="s">
        <v>3585</v>
      </c>
      <c r="C48" s="44" t="s">
        <v>1563</v>
      </c>
      <c r="D48" s="44"/>
      <c r="E48" s="44"/>
      <c r="F48" s="44"/>
      <c r="G48" s="44"/>
      <c r="H48" s="44"/>
      <c r="I48" s="44"/>
      <c r="J48" s="44"/>
      <c r="K48" s="44"/>
      <c r="L48" s="44"/>
      <c r="M48" s="44"/>
    </row>
    <row r="49" ht="30.0" customHeight="1">
      <c r="A49" s="83">
        <v>48.0</v>
      </c>
      <c r="B49" s="90" t="s">
        <v>3586</v>
      </c>
      <c r="C49" s="44" t="s">
        <v>1563</v>
      </c>
      <c r="D49" s="44"/>
      <c r="E49" s="44"/>
      <c r="F49" s="44"/>
      <c r="G49" s="44"/>
      <c r="H49" s="44"/>
      <c r="I49" s="44"/>
      <c r="J49" s="44"/>
      <c r="K49" s="44"/>
      <c r="L49" s="44"/>
      <c r="M49" s="44"/>
    </row>
    <row r="50" ht="15.75" customHeight="1">
      <c r="A50" s="83">
        <v>49.0</v>
      </c>
      <c r="B50" s="90" t="s">
        <v>3587</v>
      </c>
      <c r="C50" s="44" t="s">
        <v>1563</v>
      </c>
      <c r="D50" s="44"/>
      <c r="E50" s="44"/>
      <c r="F50" s="44"/>
      <c r="G50" s="44"/>
      <c r="H50" s="44"/>
      <c r="I50" s="44"/>
      <c r="J50" s="44"/>
      <c r="K50" s="44"/>
      <c r="L50" s="44"/>
      <c r="M50" s="44"/>
    </row>
    <row r="51" ht="15.75" customHeight="1">
      <c r="A51" s="83">
        <v>50.0</v>
      </c>
      <c r="B51" s="90" t="s">
        <v>3588</v>
      </c>
      <c r="C51" s="44" t="s">
        <v>1561</v>
      </c>
      <c r="D51" s="44"/>
      <c r="E51" s="44"/>
      <c r="F51" s="44"/>
      <c r="G51" s="44"/>
      <c r="H51" s="44"/>
      <c r="I51" s="44"/>
      <c r="J51" s="44"/>
      <c r="K51" s="44"/>
      <c r="L51" s="44"/>
      <c r="M51" s="44"/>
    </row>
    <row r="52" ht="15.75" customHeight="1">
      <c r="A52" s="83">
        <v>51.0</v>
      </c>
      <c r="B52" s="90" t="s">
        <v>3589</v>
      </c>
      <c r="C52" s="44" t="s">
        <v>1561</v>
      </c>
      <c r="D52" s="44"/>
      <c r="E52" s="44"/>
      <c r="F52" s="44"/>
      <c r="G52" s="44"/>
      <c r="H52" s="44"/>
      <c r="I52" s="44"/>
      <c r="J52" s="44"/>
      <c r="K52" s="44"/>
      <c r="L52" s="44"/>
      <c r="M52" s="44"/>
    </row>
    <row r="53" ht="15.75" customHeight="1">
      <c r="A53" s="83">
        <v>52.0</v>
      </c>
      <c r="B53" s="90" t="s">
        <v>3590</v>
      </c>
      <c r="C53" s="44" t="s">
        <v>1561</v>
      </c>
      <c r="D53" s="44"/>
      <c r="E53" s="44"/>
      <c r="F53" s="44"/>
      <c r="G53" s="44"/>
      <c r="H53" s="44"/>
      <c r="I53" s="44"/>
      <c r="J53" s="44"/>
      <c r="K53" s="44"/>
      <c r="L53" s="44"/>
      <c r="M53" s="44"/>
    </row>
    <row r="54" ht="45.0" customHeight="1">
      <c r="A54" s="83">
        <v>53.0</v>
      </c>
      <c r="B54" s="90" t="s">
        <v>3591</v>
      </c>
      <c r="C54" s="44" t="s">
        <v>1564</v>
      </c>
      <c r="D54" s="44"/>
      <c r="E54" s="44"/>
      <c r="F54" s="44"/>
      <c r="G54" s="44"/>
      <c r="H54" s="44"/>
      <c r="I54" s="44"/>
      <c r="J54" s="44"/>
      <c r="K54" s="44"/>
      <c r="L54" s="44"/>
      <c r="M54" s="44"/>
    </row>
    <row r="55" ht="45.0" customHeight="1">
      <c r="A55" s="83">
        <v>54.0</v>
      </c>
      <c r="B55" s="90" t="s">
        <v>3592</v>
      </c>
      <c r="C55" s="44" t="s">
        <v>1564</v>
      </c>
      <c r="D55" s="44"/>
      <c r="E55" s="44"/>
      <c r="F55" s="44"/>
      <c r="G55" s="44"/>
      <c r="H55" s="44"/>
      <c r="I55" s="44"/>
      <c r="J55" s="44"/>
      <c r="K55" s="44"/>
      <c r="L55" s="44"/>
      <c r="M55" s="44"/>
    </row>
    <row r="56" ht="15.75" customHeight="1">
      <c r="A56" s="83">
        <v>55.0</v>
      </c>
      <c r="B56" s="90" t="s">
        <v>3593</v>
      </c>
      <c r="C56" s="44" t="s">
        <v>1559</v>
      </c>
      <c r="D56" s="44"/>
      <c r="E56" s="44"/>
      <c r="F56" s="44"/>
      <c r="G56" s="44"/>
      <c r="H56" s="44"/>
      <c r="I56" s="44"/>
      <c r="J56" s="44"/>
      <c r="K56" s="44"/>
      <c r="L56" s="44"/>
      <c r="M56" s="44"/>
    </row>
    <row r="57" ht="15.75" customHeight="1">
      <c r="A57" s="83">
        <v>56.0</v>
      </c>
      <c r="B57" s="90" t="s">
        <v>3594</v>
      </c>
      <c r="C57" s="44" t="s">
        <v>1558</v>
      </c>
      <c r="D57" s="44"/>
      <c r="E57" s="44"/>
      <c r="F57" s="44"/>
      <c r="G57" s="44"/>
      <c r="H57" s="44"/>
      <c r="I57" s="44"/>
      <c r="J57" s="44"/>
      <c r="K57" s="44"/>
      <c r="L57" s="44"/>
      <c r="M57" s="44"/>
    </row>
    <row r="58" ht="15.75" customHeight="1">
      <c r="A58" s="83"/>
      <c r="B58" s="89" t="s">
        <v>39</v>
      </c>
      <c r="C58" s="44"/>
      <c r="D58" s="44"/>
      <c r="E58" s="44"/>
      <c r="F58" s="44"/>
      <c r="G58" s="44"/>
      <c r="H58" s="44"/>
      <c r="I58" s="44"/>
      <c r="J58" s="44"/>
      <c r="K58" s="44"/>
      <c r="L58" s="44"/>
      <c r="M58" s="44"/>
    </row>
    <row r="59" ht="15.75" customHeight="1">
      <c r="A59" s="83"/>
      <c r="B59" s="89" t="s">
        <v>2771</v>
      </c>
      <c r="C59" s="44"/>
      <c r="D59" s="44"/>
      <c r="E59" s="44"/>
      <c r="F59" s="44"/>
      <c r="G59" s="44"/>
      <c r="H59" s="44"/>
      <c r="I59" s="44"/>
      <c r="J59" s="44"/>
      <c r="K59" s="44"/>
      <c r="L59" s="44"/>
      <c r="M59" s="44"/>
    </row>
    <row r="60" ht="15.75" customHeight="1">
      <c r="A60" s="83">
        <v>57.0</v>
      </c>
      <c r="B60" s="89" t="s">
        <v>3595</v>
      </c>
      <c r="C60" s="44" t="s">
        <v>1563</v>
      </c>
      <c r="D60" s="44"/>
      <c r="E60" s="44"/>
      <c r="F60" s="44"/>
      <c r="G60" s="44"/>
      <c r="H60" s="44"/>
      <c r="I60" s="44"/>
      <c r="J60" s="44"/>
      <c r="K60" s="44"/>
      <c r="L60" s="44"/>
      <c r="M60" s="44"/>
    </row>
    <row r="61" ht="15.75" customHeight="1">
      <c r="A61" s="83">
        <v>58.0</v>
      </c>
      <c r="B61" s="89" t="s">
        <v>3596</v>
      </c>
      <c r="C61" s="44" t="s">
        <v>1563</v>
      </c>
      <c r="D61" s="44"/>
      <c r="E61" s="44"/>
      <c r="F61" s="44"/>
      <c r="G61" s="44"/>
      <c r="H61" s="44"/>
      <c r="I61" s="44"/>
      <c r="J61" s="44"/>
      <c r="K61" s="44"/>
      <c r="L61" s="44"/>
      <c r="M61" s="44"/>
    </row>
    <row r="62" ht="15.75" customHeight="1">
      <c r="A62" s="83">
        <v>59.0</v>
      </c>
      <c r="B62" s="89" t="s">
        <v>3597</v>
      </c>
      <c r="C62" s="44" t="s">
        <v>3598</v>
      </c>
      <c r="D62" s="44"/>
      <c r="E62" s="44"/>
      <c r="F62" s="44"/>
      <c r="G62" s="44"/>
      <c r="H62" s="44"/>
      <c r="I62" s="44"/>
      <c r="J62" s="44"/>
      <c r="K62" s="44"/>
      <c r="L62" s="44"/>
      <c r="M62" s="44"/>
    </row>
    <row r="63" ht="15.75" customHeight="1">
      <c r="A63" s="83"/>
      <c r="B63" s="89"/>
      <c r="C63" s="44"/>
      <c r="D63" s="44"/>
      <c r="E63" s="44"/>
      <c r="F63" s="44"/>
      <c r="G63" s="44"/>
      <c r="H63" s="44"/>
      <c r="I63" s="44"/>
      <c r="J63" s="44"/>
      <c r="K63" s="44"/>
      <c r="L63" s="44"/>
      <c r="M63" s="44"/>
    </row>
    <row r="64" ht="15.75" customHeight="1">
      <c r="A64" s="83"/>
      <c r="B64" s="89" t="s">
        <v>2755</v>
      </c>
      <c r="C64" s="44"/>
      <c r="D64" s="44"/>
      <c r="E64" s="44"/>
      <c r="F64" s="44"/>
      <c r="G64" s="44"/>
      <c r="H64" s="44"/>
      <c r="I64" s="44"/>
      <c r="J64" s="44"/>
      <c r="K64" s="44"/>
      <c r="L64" s="44"/>
      <c r="M64" s="44"/>
    </row>
    <row r="65" ht="15.75" customHeight="1">
      <c r="A65" s="83">
        <v>60.0</v>
      </c>
      <c r="B65" s="89" t="s">
        <v>3599</v>
      </c>
      <c r="C65" s="44" t="s">
        <v>1560</v>
      </c>
      <c r="D65" s="44"/>
      <c r="E65" s="44"/>
      <c r="F65" s="44"/>
      <c r="G65" s="44"/>
      <c r="H65" s="44"/>
      <c r="I65" s="44"/>
      <c r="J65" s="44"/>
      <c r="K65" s="44"/>
      <c r="L65" s="44"/>
      <c r="M65" s="44"/>
    </row>
    <row r="66" ht="15.75" customHeight="1">
      <c r="A66" s="83">
        <v>61.0</v>
      </c>
      <c r="B66" s="89" t="s">
        <v>3600</v>
      </c>
      <c r="C66" s="44" t="s">
        <v>1560</v>
      </c>
      <c r="D66" s="44"/>
      <c r="E66" s="44"/>
      <c r="F66" s="44"/>
      <c r="G66" s="44"/>
      <c r="H66" s="44"/>
      <c r="I66" s="44"/>
      <c r="J66" s="44"/>
      <c r="K66" s="44"/>
      <c r="L66" s="44"/>
      <c r="M66" s="44"/>
    </row>
    <row r="67" ht="15.75" customHeight="1">
      <c r="A67" s="83">
        <v>62.0</v>
      </c>
      <c r="B67" s="89" t="s">
        <v>3601</v>
      </c>
      <c r="C67" s="44" t="s">
        <v>1560</v>
      </c>
      <c r="D67" s="44"/>
      <c r="E67" s="44"/>
      <c r="F67" s="44"/>
      <c r="G67" s="44"/>
      <c r="H67" s="44"/>
      <c r="I67" s="44"/>
      <c r="J67" s="44"/>
      <c r="K67" s="44"/>
      <c r="L67" s="44"/>
      <c r="M67" s="44"/>
    </row>
    <row r="68" ht="15.75" customHeight="1">
      <c r="A68" s="83">
        <v>63.0</v>
      </c>
      <c r="B68" s="89" t="s">
        <v>3602</v>
      </c>
      <c r="C68" s="44" t="s">
        <v>1560</v>
      </c>
      <c r="D68" s="44"/>
      <c r="E68" s="44"/>
      <c r="F68" s="44"/>
      <c r="G68" s="44"/>
      <c r="H68" s="44"/>
      <c r="I68" s="44"/>
      <c r="J68" s="44"/>
      <c r="K68" s="44"/>
      <c r="L68" s="44"/>
      <c r="M68" s="44"/>
    </row>
    <row r="69" ht="15.75" customHeight="1">
      <c r="A69" s="83">
        <v>64.0</v>
      </c>
      <c r="B69" s="73" t="s">
        <v>3603</v>
      </c>
      <c r="C69" s="44"/>
      <c r="D69" s="44"/>
      <c r="E69" s="44"/>
      <c r="F69" s="44"/>
      <c r="G69" s="44"/>
      <c r="H69" s="44"/>
      <c r="I69" s="44"/>
      <c r="J69" s="44"/>
      <c r="K69" s="44"/>
      <c r="L69" s="44"/>
      <c r="M69" s="44"/>
    </row>
    <row r="70" ht="15.75" customHeight="1">
      <c r="A70" s="83">
        <v>65.0</v>
      </c>
      <c r="B70" s="73" t="s">
        <v>3604</v>
      </c>
      <c r="C70" s="44"/>
      <c r="D70" s="44"/>
      <c r="E70" s="44"/>
      <c r="F70" s="44"/>
      <c r="G70" s="44"/>
      <c r="H70" s="44"/>
      <c r="I70" s="44"/>
      <c r="J70" s="44"/>
      <c r="K70" s="44"/>
      <c r="L70" s="44"/>
      <c r="M70" s="44"/>
    </row>
    <row r="71" ht="15.75" customHeight="1">
      <c r="A71" s="83">
        <v>66.0</v>
      </c>
      <c r="B71" s="73" t="s">
        <v>3605</v>
      </c>
      <c r="C71" s="44"/>
      <c r="D71" s="44"/>
      <c r="E71" s="44"/>
      <c r="F71" s="44"/>
      <c r="G71" s="44"/>
      <c r="H71" s="44"/>
      <c r="I71" s="44"/>
      <c r="J71" s="44"/>
      <c r="K71" s="44"/>
      <c r="L71" s="44"/>
      <c r="M71" s="44"/>
    </row>
    <row r="72" ht="15.75" customHeight="1">
      <c r="A72" s="83">
        <v>67.0</v>
      </c>
      <c r="B72" s="73" t="s">
        <v>3606</v>
      </c>
      <c r="C72" s="44"/>
      <c r="D72" s="44"/>
      <c r="E72" s="44"/>
      <c r="F72" s="44"/>
      <c r="G72" s="44"/>
      <c r="H72" s="44"/>
      <c r="I72" s="44"/>
      <c r="J72" s="44"/>
      <c r="K72" s="44"/>
      <c r="L72" s="44"/>
      <c r="M72" s="44"/>
    </row>
    <row r="73" ht="15.75" customHeight="1">
      <c r="A73" s="83">
        <v>68.0</v>
      </c>
      <c r="B73" s="73" t="s">
        <v>3607</v>
      </c>
      <c r="C73" s="44"/>
      <c r="D73" s="44"/>
      <c r="E73" s="44"/>
      <c r="F73" s="44"/>
      <c r="G73" s="44"/>
      <c r="H73" s="44"/>
      <c r="I73" s="44"/>
      <c r="J73" s="44"/>
      <c r="K73" s="44"/>
      <c r="L73" s="44"/>
      <c r="M73" s="44"/>
    </row>
    <row r="74" ht="15.75" customHeight="1">
      <c r="A74" s="83">
        <v>69.0</v>
      </c>
      <c r="B74" s="73" t="s">
        <v>1644</v>
      </c>
      <c r="C74" s="44"/>
      <c r="D74" s="44"/>
      <c r="E74" s="44"/>
      <c r="F74" s="44"/>
      <c r="G74" s="44"/>
      <c r="H74" s="44"/>
      <c r="I74" s="44"/>
      <c r="J74" s="44"/>
      <c r="K74" s="44"/>
      <c r="L74" s="44"/>
      <c r="M74" s="44"/>
    </row>
    <row r="75" ht="15.75" customHeight="1">
      <c r="A75" s="83">
        <v>70.0</v>
      </c>
      <c r="B75" s="73" t="s">
        <v>3608</v>
      </c>
      <c r="C75" s="44"/>
      <c r="D75" s="44"/>
      <c r="E75" s="44"/>
      <c r="F75" s="44"/>
      <c r="G75" s="44"/>
      <c r="H75" s="44"/>
      <c r="I75" s="44"/>
      <c r="J75" s="44"/>
      <c r="K75" s="44"/>
      <c r="L75" s="44"/>
      <c r="M75" s="44"/>
    </row>
    <row r="76" ht="15.75" customHeight="1">
      <c r="A76" s="83">
        <v>71.0</v>
      </c>
      <c r="B76" s="73" t="s">
        <v>3609</v>
      </c>
      <c r="C76" s="44"/>
      <c r="D76" s="44"/>
      <c r="E76" s="44"/>
      <c r="F76" s="44"/>
      <c r="G76" s="44"/>
      <c r="H76" s="44"/>
      <c r="I76" s="44"/>
      <c r="J76" s="44"/>
      <c r="K76" s="44"/>
      <c r="L76" s="44"/>
      <c r="M76" s="44"/>
    </row>
    <row r="77" ht="15.75" customHeight="1">
      <c r="A77" s="83">
        <v>72.0</v>
      </c>
      <c r="B77" s="73" t="s">
        <v>3610</v>
      </c>
      <c r="C77" s="44"/>
      <c r="D77" s="44"/>
      <c r="E77" s="44"/>
      <c r="F77" s="44"/>
      <c r="G77" s="44"/>
      <c r="H77" s="44"/>
      <c r="I77" s="44"/>
      <c r="J77" s="44"/>
      <c r="K77" s="44"/>
      <c r="L77" s="44"/>
      <c r="M77" s="44"/>
    </row>
    <row r="78" ht="15.75" customHeight="1">
      <c r="A78" s="83">
        <v>73.0</v>
      </c>
      <c r="B78" s="73" t="s">
        <v>3611</v>
      </c>
      <c r="C78" s="44"/>
      <c r="D78" s="44"/>
      <c r="E78" s="44"/>
      <c r="F78" s="44"/>
      <c r="G78" s="44"/>
      <c r="H78" s="44"/>
      <c r="I78" s="44"/>
      <c r="J78" s="44"/>
      <c r="K78" s="44"/>
      <c r="L78" s="44"/>
      <c r="M78" s="44"/>
    </row>
    <row r="79" ht="15.75" customHeight="1">
      <c r="A79" s="83">
        <v>74.0</v>
      </c>
      <c r="B79" s="73" t="s">
        <v>3612</v>
      </c>
      <c r="C79" s="44"/>
      <c r="D79" s="44"/>
      <c r="E79" s="44"/>
      <c r="F79" s="44"/>
      <c r="G79" s="44"/>
      <c r="H79" s="44"/>
      <c r="I79" s="44"/>
      <c r="J79" s="44"/>
      <c r="K79" s="44"/>
      <c r="L79" s="44"/>
      <c r="M79" s="44"/>
    </row>
    <row r="80" ht="15.75" customHeight="1">
      <c r="A80" s="83">
        <v>75.0</v>
      </c>
      <c r="B80" s="73" t="s">
        <v>3613</v>
      </c>
      <c r="C80" s="44"/>
      <c r="D80" s="44"/>
      <c r="E80" s="44"/>
      <c r="F80" s="44"/>
      <c r="G80" s="44"/>
      <c r="H80" s="44"/>
      <c r="I80" s="44"/>
      <c r="J80" s="44"/>
      <c r="K80" s="44"/>
      <c r="L80" s="44"/>
      <c r="M80" s="44"/>
    </row>
    <row r="81" ht="15.75" customHeight="1">
      <c r="A81" s="83">
        <v>76.0</v>
      </c>
      <c r="B81" s="73" t="s">
        <v>3614</v>
      </c>
      <c r="C81" s="44"/>
      <c r="D81" s="44"/>
      <c r="E81" s="44"/>
      <c r="F81" s="44"/>
      <c r="G81" s="44"/>
      <c r="H81" s="44"/>
      <c r="I81" s="44"/>
      <c r="J81" s="44"/>
      <c r="K81" s="44"/>
      <c r="L81" s="44"/>
      <c r="M81" s="44"/>
    </row>
    <row r="82" ht="15.75" customHeight="1">
      <c r="A82" s="83">
        <v>77.0</v>
      </c>
      <c r="B82" s="73" t="s">
        <v>3615</v>
      </c>
      <c r="C82" s="44"/>
      <c r="D82" s="44"/>
      <c r="E82" s="44"/>
      <c r="F82" s="44"/>
      <c r="G82" s="44"/>
      <c r="H82" s="44"/>
      <c r="I82" s="44"/>
      <c r="J82" s="44"/>
      <c r="K82" s="44"/>
      <c r="L82" s="44"/>
      <c r="M82" s="44"/>
    </row>
    <row r="83" ht="15.75" customHeight="1">
      <c r="A83" s="83"/>
      <c r="B83" s="89"/>
      <c r="C83" s="44"/>
      <c r="D83" s="44"/>
      <c r="E83" s="44"/>
      <c r="F83" s="44"/>
      <c r="G83" s="44"/>
      <c r="H83" s="44"/>
      <c r="I83" s="44"/>
      <c r="J83" s="44"/>
      <c r="K83" s="44"/>
      <c r="L83" s="44"/>
      <c r="M83" s="44"/>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61 C63:C1000">
      <formula1>lIST</formula1>
    </dataValidation>
  </dataValidations>
  <printOptions/>
  <pageMargins bottom="0.75" footer="0.0" header="0.0" left="0.7" right="0.7" top="0.75"/>
  <pageSetup orientation="landscape"/>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2.86"/>
    <col customWidth="1" min="2" max="6" width="10.0"/>
  </cols>
  <sheetData>
    <row r="1" ht="15.0" customHeight="1">
      <c r="A1" s="3" t="s">
        <v>3616</v>
      </c>
    </row>
    <row r="2" ht="15.0" customHeight="1">
      <c r="A2" s="3" t="s">
        <v>3617</v>
      </c>
    </row>
    <row r="3" ht="15.0" customHeight="1">
      <c r="A3" s="3" t="s">
        <v>3618</v>
      </c>
    </row>
    <row r="4" ht="15.0" customHeight="1">
      <c r="A4" s="3" t="s">
        <v>3619</v>
      </c>
    </row>
    <row r="5" ht="15.0" customHeight="1">
      <c r="A5" s="3" t="s">
        <v>3620</v>
      </c>
    </row>
    <row r="6" ht="15.0" customHeight="1">
      <c r="A6" s="3" t="s">
        <v>3621</v>
      </c>
    </row>
    <row r="7" ht="15.0" customHeight="1">
      <c r="A7" s="3" t="s">
        <v>3622</v>
      </c>
    </row>
    <row r="8" ht="15.0" customHeight="1">
      <c r="A8" s="3" t="s">
        <v>3623</v>
      </c>
    </row>
    <row r="9" ht="15.0" customHeight="1">
      <c r="A9" s="3" t="s">
        <v>3624</v>
      </c>
    </row>
    <row r="10" ht="15.0" customHeight="1">
      <c r="A10" s="3" t="s">
        <v>3625</v>
      </c>
    </row>
    <row r="11" ht="15.0" customHeight="1">
      <c r="A11" s="3" t="s">
        <v>3626</v>
      </c>
    </row>
    <row r="12" ht="15.0" customHeight="1">
      <c r="A12" s="3"/>
    </row>
    <row r="13" ht="15.0" customHeight="1">
      <c r="A13" s="3"/>
    </row>
    <row r="14" ht="15.0" customHeight="1">
      <c r="A14" s="3" t="s">
        <v>3627</v>
      </c>
    </row>
    <row r="15" ht="15.0" customHeight="1">
      <c r="A15" s="3" t="s">
        <v>3628</v>
      </c>
    </row>
    <row r="16" ht="15.0" customHeight="1">
      <c r="A16" s="3" t="s">
        <v>3629</v>
      </c>
    </row>
    <row r="17" ht="15.0" customHeight="1">
      <c r="A17" s="3" t="s">
        <v>3630</v>
      </c>
    </row>
    <row r="18" ht="15.0" customHeight="1">
      <c r="A18" s="3" t="s">
        <v>3631</v>
      </c>
    </row>
    <row r="19" ht="15.0" customHeight="1">
      <c r="A19" s="3" t="s">
        <v>3632</v>
      </c>
    </row>
    <row r="20" ht="15.0" customHeight="1">
      <c r="A20" s="3" t="s">
        <v>3633</v>
      </c>
    </row>
    <row r="21" ht="15.0" customHeight="1">
      <c r="A21" s="3" t="s">
        <v>3634</v>
      </c>
    </row>
    <row r="22" ht="15.0" customHeight="1">
      <c r="A22" s="3" t="s">
        <v>3635</v>
      </c>
    </row>
    <row r="23" ht="15.0" customHeight="1">
      <c r="A23" s="3" t="s">
        <v>3636</v>
      </c>
    </row>
    <row r="24" ht="15.75" customHeight="1">
      <c r="A24" s="3" t="s">
        <v>3637</v>
      </c>
    </row>
    <row r="25" ht="15.75" customHeight="1">
      <c r="A25" s="3" t="s">
        <v>3638</v>
      </c>
    </row>
    <row r="26" ht="15.75" customHeight="1">
      <c r="A26" s="3" t="s">
        <v>3639</v>
      </c>
    </row>
    <row r="27" ht="15.75" customHeight="1">
      <c r="A27" s="3" t="s">
        <v>3640</v>
      </c>
    </row>
    <row r="28" ht="15.75" customHeight="1">
      <c r="A28" s="3" t="s">
        <v>3641</v>
      </c>
    </row>
    <row r="29" ht="15.75" customHeight="1">
      <c r="A29" s="3" t="s">
        <v>3642</v>
      </c>
    </row>
    <row r="30" ht="15.75" customHeight="1">
      <c r="A30" s="3" t="s">
        <v>3643</v>
      </c>
    </row>
    <row r="31" ht="15.75" customHeight="1">
      <c r="A31" s="3" t="s">
        <v>3644</v>
      </c>
    </row>
    <row r="32" ht="15.75" customHeight="1">
      <c r="A32" s="3" t="s">
        <v>3645</v>
      </c>
    </row>
    <row r="33" ht="15.75" customHeight="1">
      <c r="A33" s="3" t="s">
        <v>3646</v>
      </c>
    </row>
    <row r="34" ht="15.75" customHeight="1">
      <c r="A34" s="3"/>
    </row>
    <row r="35" ht="15.75" customHeight="1">
      <c r="A35" s="3" t="s">
        <v>3647</v>
      </c>
    </row>
    <row r="36" ht="15.75" customHeight="1">
      <c r="A36" s="3" t="s">
        <v>3648</v>
      </c>
    </row>
    <row r="37" ht="15.75" customHeight="1">
      <c r="A37" s="3" t="s">
        <v>3649</v>
      </c>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94.71"/>
    <col customWidth="1" min="3" max="3" width="23.14"/>
    <col customWidth="1" min="4" max="13" width="7.57"/>
  </cols>
  <sheetData>
    <row r="1" ht="15.0" customHeight="1">
      <c r="A1" s="41"/>
      <c r="B1" s="54" t="s">
        <v>3032</v>
      </c>
      <c r="C1" s="41" t="s">
        <v>1557</v>
      </c>
      <c r="D1" s="41"/>
      <c r="E1" s="41"/>
      <c r="F1" s="41"/>
      <c r="G1" s="41"/>
      <c r="H1" s="41"/>
      <c r="I1" s="41"/>
      <c r="J1" s="41"/>
      <c r="K1" s="41"/>
      <c r="L1" s="41"/>
      <c r="M1" s="41"/>
    </row>
    <row r="2" ht="15.0" customHeight="1">
      <c r="A2" s="42">
        <v>1.0</v>
      </c>
      <c r="B2" s="46" t="s">
        <v>3650</v>
      </c>
      <c r="C2" s="3" t="s">
        <v>1564</v>
      </c>
    </row>
    <row r="3" ht="15.0" customHeight="1">
      <c r="A3" s="42">
        <v>2.0</v>
      </c>
      <c r="B3" s="46" t="s">
        <v>3651</v>
      </c>
      <c r="C3" s="3" t="s">
        <v>1570</v>
      </c>
    </row>
    <row r="4" ht="15.0" customHeight="1">
      <c r="A4" s="42">
        <v>3.0</v>
      </c>
      <c r="B4" s="46" t="s">
        <v>3652</v>
      </c>
      <c r="C4" s="3" t="s">
        <v>1564</v>
      </c>
    </row>
    <row r="5" ht="15.0" customHeight="1">
      <c r="A5" s="42">
        <v>4.0</v>
      </c>
      <c r="B5" s="46" t="s">
        <v>3653</v>
      </c>
      <c r="C5" s="3" t="s">
        <v>1558</v>
      </c>
    </row>
    <row r="6" ht="15.0" customHeight="1">
      <c r="A6" s="42">
        <v>5.0</v>
      </c>
      <c r="B6" s="46" t="s">
        <v>3654</v>
      </c>
      <c r="C6" s="3" t="s">
        <v>1568</v>
      </c>
    </row>
    <row r="7" ht="15.0" customHeight="1">
      <c r="A7" s="42">
        <v>6.0</v>
      </c>
      <c r="B7" s="46" t="s">
        <v>3655</v>
      </c>
      <c r="C7" s="3" t="s">
        <v>1559</v>
      </c>
    </row>
    <row r="8" ht="15.0" customHeight="1">
      <c r="A8" s="42">
        <v>7.0</v>
      </c>
      <c r="B8" s="46" t="s">
        <v>3656</v>
      </c>
      <c r="C8" s="3" t="s">
        <v>1559</v>
      </c>
    </row>
    <row r="9" ht="15.0" customHeight="1">
      <c r="A9" s="42">
        <v>8.0</v>
      </c>
      <c r="B9" s="46" t="s">
        <v>3657</v>
      </c>
      <c r="C9" s="3" t="s">
        <v>1559</v>
      </c>
    </row>
    <row r="10" ht="15.0" customHeight="1">
      <c r="A10" s="42">
        <v>9.0</v>
      </c>
      <c r="B10" s="46" t="s">
        <v>3658</v>
      </c>
      <c r="C10" s="3" t="s">
        <v>1559</v>
      </c>
    </row>
    <row r="11" ht="15.0" customHeight="1">
      <c r="A11" s="42">
        <v>10.0</v>
      </c>
      <c r="B11" s="46" t="s">
        <v>3659</v>
      </c>
      <c r="C11" s="3" t="s">
        <v>1559</v>
      </c>
    </row>
    <row r="12" ht="15.0" customHeight="1">
      <c r="A12" s="42">
        <v>11.0</v>
      </c>
      <c r="B12" s="46" t="s">
        <v>3660</v>
      </c>
      <c r="C12" s="3" t="s">
        <v>1559</v>
      </c>
    </row>
    <row r="13" ht="15.0" customHeight="1">
      <c r="A13" s="42">
        <v>12.0</v>
      </c>
      <c r="B13" s="46" t="s">
        <v>3661</v>
      </c>
      <c r="C13" s="3" t="s">
        <v>1559</v>
      </c>
    </row>
    <row r="14" ht="15.0" customHeight="1">
      <c r="A14" s="3"/>
      <c r="B14" s="12"/>
      <c r="C14" s="3"/>
    </row>
    <row r="15" ht="15.0" customHeight="1">
      <c r="A15" s="3"/>
      <c r="B15" s="12"/>
      <c r="C15" s="3"/>
    </row>
    <row r="16" ht="15.0" customHeight="1">
      <c r="A16" s="3"/>
      <c r="B16" s="12"/>
      <c r="C16" s="3"/>
    </row>
    <row r="17" ht="15.0" customHeight="1">
      <c r="A17" s="3"/>
      <c r="B17" s="12"/>
      <c r="C17" s="3"/>
    </row>
    <row r="18" ht="15.0" customHeight="1">
      <c r="A18" s="3"/>
      <c r="B18" s="12"/>
      <c r="C18" s="3"/>
    </row>
    <row r="19" ht="15.0" customHeight="1">
      <c r="A19" s="3"/>
      <c r="B19" s="12"/>
      <c r="C19" s="3"/>
    </row>
    <row r="20" ht="15.0" customHeight="1">
      <c r="A20" s="3"/>
      <c r="B20" s="12"/>
      <c r="C20" s="3"/>
    </row>
    <row r="21" ht="15.0" customHeight="1">
      <c r="A21" s="3"/>
      <c r="B21" s="12"/>
      <c r="C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72.14"/>
    <col customWidth="1" min="3" max="3" width="30.14"/>
    <col customWidth="1" min="4" max="13" width="7.57"/>
  </cols>
  <sheetData>
    <row r="1">
      <c r="A1" s="41"/>
      <c r="B1" s="54" t="s">
        <v>3032</v>
      </c>
      <c r="C1" s="41" t="s">
        <v>1557</v>
      </c>
      <c r="D1" s="91"/>
      <c r="E1" s="41"/>
      <c r="F1" s="41"/>
      <c r="G1" s="41"/>
      <c r="H1" s="41"/>
      <c r="I1" s="41"/>
      <c r="J1" s="41"/>
      <c r="K1" s="41"/>
      <c r="L1" s="41"/>
      <c r="M1" s="41"/>
    </row>
    <row r="2">
      <c r="A2" s="74">
        <v>1.0</v>
      </c>
      <c r="B2" s="44" t="s">
        <v>3662</v>
      </c>
      <c r="C2" s="44" t="s">
        <v>1560</v>
      </c>
    </row>
    <row r="3">
      <c r="A3" s="74">
        <v>2.0</v>
      </c>
      <c r="B3" s="44" t="s">
        <v>3663</v>
      </c>
      <c r="C3" s="44" t="s">
        <v>1560</v>
      </c>
      <c r="D3" s="3"/>
    </row>
    <row r="4">
      <c r="A4" s="74">
        <v>3.0</v>
      </c>
      <c r="B4" s="44" t="s">
        <v>3664</v>
      </c>
      <c r="C4" s="44" t="s">
        <v>1563</v>
      </c>
    </row>
    <row r="5">
      <c r="A5" s="74">
        <v>4.0</v>
      </c>
      <c r="B5" s="44" t="s">
        <v>3665</v>
      </c>
      <c r="C5" s="44" t="s">
        <v>3666</v>
      </c>
    </row>
    <row r="6">
      <c r="A6" s="74">
        <v>5.0</v>
      </c>
      <c r="B6" s="44" t="s">
        <v>3667</v>
      </c>
      <c r="C6" s="44" t="s">
        <v>3666</v>
      </c>
    </row>
    <row r="7">
      <c r="A7" s="74">
        <v>6.0</v>
      </c>
      <c r="B7" s="44" t="s">
        <v>3668</v>
      </c>
      <c r="C7" s="44" t="s">
        <v>1560</v>
      </c>
    </row>
    <row r="8">
      <c r="A8" s="74">
        <v>7.0</v>
      </c>
      <c r="B8" s="44" t="s">
        <v>3669</v>
      </c>
      <c r="C8" s="44" t="s">
        <v>1563</v>
      </c>
    </row>
    <row r="9">
      <c r="A9" s="74">
        <v>8.0</v>
      </c>
      <c r="B9" s="51" t="s">
        <v>3670</v>
      </c>
      <c r="C9" s="44" t="s">
        <v>1564</v>
      </c>
    </row>
    <row r="10">
      <c r="A10" s="74">
        <v>9.0</v>
      </c>
      <c r="B10" s="44" t="s">
        <v>3671</v>
      </c>
      <c r="C10" s="44" t="s">
        <v>1564</v>
      </c>
    </row>
    <row r="11">
      <c r="A11" s="74">
        <v>10.0</v>
      </c>
      <c r="B11" s="44" t="s">
        <v>3672</v>
      </c>
      <c r="C11" s="44" t="s">
        <v>1560</v>
      </c>
    </row>
    <row r="12">
      <c r="A12" s="74">
        <v>11.0</v>
      </c>
      <c r="B12" s="44" t="s">
        <v>3673</v>
      </c>
      <c r="C12" s="44" t="s">
        <v>1560</v>
      </c>
    </row>
    <row r="13">
      <c r="A13" s="74">
        <v>12.0</v>
      </c>
      <c r="B13" s="44" t="s">
        <v>3674</v>
      </c>
      <c r="C13" s="44" t="s">
        <v>1563</v>
      </c>
    </row>
    <row r="14">
      <c r="A14" s="74">
        <v>13.0</v>
      </c>
      <c r="B14" s="44" t="s">
        <v>3675</v>
      </c>
      <c r="C14" s="44" t="s">
        <v>1560</v>
      </c>
    </row>
    <row r="15">
      <c r="A15" s="3"/>
      <c r="B15" s="3"/>
      <c r="C15" s="3"/>
    </row>
    <row r="16">
      <c r="A16" s="3"/>
      <c r="B16" s="3"/>
      <c r="C16" s="3"/>
    </row>
    <row r="17">
      <c r="A17" s="3"/>
      <c r="B17" s="3"/>
      <c r="C17" s="3"/>
    </row>
    <row r="18">
      <c r="A18" s="3"/>
      <c r="B18" s="3"/>
      <c r="C18" s="3"/>
    </row>
    <row r="19">
      <c r="A19" s="3"/>
      <c r="B19" s="3"/>
      <c r="C19" s="3"/>
    </row>
    <row r="20">
      <c r="A20" s="3"/>
      <c r="B20" s="3"/>
      <c r="C20" s="3"/>
    </row>
    <row r="21" ht="15.75" customHeight="1">
      <c r="A21" s="3"/>
      <c r="B21" s="3"/>
      <c r="C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7"/>
    <col customWidth="1" min="2" max="2" width="115.57"/>
    <col customWidth="1" min="3" max="3" width="24.14"/>
    <col customWidth="1" min="4" max="6" width="8.0"/>
    <col customWidth="1" min="7" max="13" width="7.57"/>
  </cols>
  <sheetData>
    <row r="1" ht="15.0" customHeight="1">
      <c r="A1" s="41"/>
      <c r="B1" s="61" t="s">
        <v>3676</v>
      </c>
      <c r="C1" s="61" t="s">
        <v>1557</v>
      </c>
      <c r="D1" s="61"/>
      <c r="E1" s="61"/>
      <c r="F1" s="61"/>
      <c r="G1" s="61"/>
      <c r="H1" s="61"/>
      <c r="I1" s="61"/>
      <c r="J1" s="61"/>
      <c r="K1" s="61"/>
      <c r="L1" s="61"/>
      <c r="M1" s="61"/>
    </row>
    <row r="2" ht="15.0" customHeight="1">
      <c r="A2" s="74">
        <v>1.0</v>
      </c>
      <c r="B2" s="3" t="s">
        <v>3677</v>
      </c>
      <c r="C2" s="3"/>
      <c r="D2" s="3"/>
      <c r="E2" s="3"/>
      <c r="F2" s="3"/>
      <c r="G2" s="3"/>
      <c r="H2" s="3"/>
      <c r="I2" s="3"/>
      <c r="J2" s="3"/>
      <c r="K2" s="3"/>
      <c r="L2" s="3"/>
      <c r="M2" s="3"/>
      <c r="N2" s="18"/>
      <c r="O2" s="18"/>
      <c r="P2" s="18"/>
      <c r="Q2" s="18"/>
      <c r="R2" s="18"/>
      <c r="S2" s="18"/>
      <c r="T2" s="18"/>
      <c r="U2" s="18"/>
      <c r="V2" s="18"/>
      <c r="W2" s="18"/>
      <c r="X2" s="18"/>
      <c r="Y2" s="18"/>
      <c r="Z2" s="18"/>
    </row>
    <row r="3" ht="15.0" customHeight="1">
      <c r="A3" s="74">
        <v>2.0</v>
      </c>
      <c r="B3" s="3" t="s">
        <v>3678</v>
      </c>
      <c r="C3" s="3"/>
      <c r="D3" s="3"/>
      <c r="E3" s="3"/>
      <c r="F3" s="3"/>
      <c r="G3" s="3"/>
      <c r="H3" s="3"/>
      <c r="I3" s="3"/>
      <c r="J3" s="3"/>
      <c r="K3" s="3"/>
      <c r="L3" s="3"/>
      <c r="M3" s="3"/>
      <c r="N3" s="18"/>
      <c r="O3" s="18"/>
      <c r="P3" s="18"/>
      <c r="Q3" s="18"/>
      <c r="R3" s="18"/>
      <c r="S3" s="18"/>
      <c r="T3" s="18"/>
      <c r="U3" s="18"/>
      <c r="V3" s="18"/>
      <c r="W3" s="18"/>
      <c r="X3" s="18"/>
      <c r="Y3" s="18"/>
      <c r="Z3" s="18"/>
    </row>
    <row r="4" ht="15.0" customHeight="1">
      <c r="A4" s="74">
        <v>3.0</v>
      </c>
      <c r="B4" s="3" t="s">
        <v>3679</v>
      </c>
      <c r="C4" s="3"/>
      <c r="D4" s="3"/>
      <c r="E4" s="3"/>
      <c r="F4" s="3"/>
      <c r="G4" s="3"/>
      <c r="H4" s="3"/>
      <c r="I4" s="3"/>
      <c r="J4" s="3"/>
      <c r="K4" s="3"/>
      <c r="L4" s="3"/>
      <c r="M4" s="3"/>
      <c r="N4" s="18"/>
      <c r="O4" s="18"/>
      <c r="P4" s="18"/>
      <c r="Q4" s="18"/>
      <c r="R4" s="18"/>
      <c r="S4" s="18"/>
      <c r="T4" s="18"/>
      <c r="U4" s="18"/>
      <c r="V4" s="18"/>
      <c r="W4" s="18"/>
      <c r="X4" s="18"/>
      <c r="Y4" s="18"/>
      <c r="Z4" s="18"/>
    </row>
    <row r="5" ht="15.0" customHeight="1">
      <c r="A5" s="74">
        <v>4.0</v>
      </c>
      <c r="B5" s="3" t="s">
        <v>3680</v>
      </c>
      <c r="C5" s="3"/>
      <c r="D5" s="3"/>
      <c r="E5" s="3"/>
      <c r="F5" s="3"/>
      <c r="G5" s="3"/>
      <c r="H5" s="3"/>
      <c r="I5" s="3"/>
      <c r="J5" s="3"/>
      <c r="K5" s="3"/>
      <c r="L5" s="3"/>
      <c r="M5" s="3"/>
      <c r="N5" s="18"/>
      <c r="O5" s="18"/>
      <c r="P5" s="18"/>
      <c r="Q5" s="18"/>
      <c r="R5" s="18"/>
      <c r="S5" s="18"/>
      <c r="T5" s="18"/>
      <c r="U5" s="18"/>
      <c r="V5" s="18"/>
      <c r="W5" s="18"/>
      <c r="X5" s="18"/>
      <c r="Y5" s="18"/>
      <c r="Z5" s="18"/>
    </row>
    <row r="6" ht="15.0" customHeight="1">
      <c r="A6" s="74">
        <v>5.0</v>
      </c>
      <c r="B6" s="3" t="s">
        <v>3681</v>
      </c>
      <c r="C6" s="3"/>
      <c r="D6" s="3"/>
      <c r="E6" s="3"/>
      <c r="F6" s="3"/>
      <c r="G6" s="3"/>
      <c r="H6" s="3"/>
      <c r="I6" s="3"/>
      <c r="J6" s="3"/>
      <c r="K6" s="3"/>
      <c r="L6" s="3"/>
      <c r="M6" s="3"/>
      <c r="N6" s="18"/>
      <c r="O6" s="18"/>
      <c r="P6" s="18"/>
      <c r="Q6" s="18"/>
      <c r="R6" s="18"/>
      <c r="S6" s="18"/>
      <c r="T6" s="18"/>
      <c r="U6" s="18"/>
      <c r="V6" s="18"/>
      <c r="W6" s="18"/>
      <c r="X6" s="18"/>
      <c r="Y6" s="18"/>
      <c r="Z6" s="18"/>
    </row>
    <row r="7" ht="15.0" customHeight="1">
      <c r="A7" s="74">
        <v>6.0</v>
      </c>
      <c r="B7" s="3" t="s">
        <v>3682</v>
      </c>
      <c r="C7" s="3"/>
      <c r="D7" s="3"/>
      <c r="E7" s="3"/>
      <c r="F7" s="3"/>
      <c r="G7" s="3"/>
      <c r="H7" s="3"/>
      <c r="I7" s="3"/>
      <c r="J7" s="3"/>
      <c r="K7" s="3"/>
      <c r="L7" s="3"/>
      <c r="M7" s="3"/>
      <c r="N7" s="18"/>
      <c r="O7" s="18"/>
      <c r="P7" s="18"/>
      <c r="Q7" s="18"/>
      <c r="R7" s="18"/>
      <c r="S7" s="18"/>
      <c r="T7" s="18"/>
      <c r="U7" s="18"/>
      <c r="V7" s="18"/>
      <c r="W7" s="18"/>
      <c r="X7" s="18"/>
      <c r="Y7" s="18"/>
      <c r="Z7" s="18"/>
    </row>
    <row r="8" ht="15.0" customHeight="1">
      <c r="A8" s="74">
        <v>7.0</v>
      </c>
      <c r="B8" s="3" t="s">
        <v>3683</v>
      </c>
      <c r="C8" s="3"/>
      <c r="D8" s="3"/>
      <c r="E8" s="3"/>
      <c r="F8" s="3"/>
      <c r="G8" s="3"/>
      <c r="H8" s="3"/>
      <c r="I8" s="3"/>
      <c r="J8" s="3"/>
      <c r="K8" s="3"/>
      <c r="L8" s="3"/>
      <c r="M8" s="3"/>
      <c r="N8" s="18"/>
      <c r="O8" s="18"/>
      <c r="P8" s="18"/>
      <c r="Q8" s="18"/>
      <c r="R8" s="18"/>
      <c r="S8" s="18"/>
      <c r="T8" s="18"/>
      <c r="U8" s="18"/>
      <c r="V8" s="18"/>
      <c r="W8" s="18"/>
      <c r="X8" s="18"/>
      <c r="Y8" s="18"/>
      <c r="Z8" s="18"/>
    </row>
    <row r="9" ht="15.0" customHeight="1">
      <c r="A9" s="74">
        <v>8.0</v>
      </c>
      <c r="B9" s="3" t="s">
        <v>3684</v>
      </c>
      <c r="C9" s="3"/>
      <c r="D9" s="3"/>
      <c r="E9" s="3"/>
      <c r="F9" s="3"/>
      <c r="G9" s="3"/>
      <c r="H9" s="3"/>
      <c r="I9" s="3"/>
      <c r="J9" s="3"/>
      <c r="K9" s="3"/>
      <c r="L9" s="3"/>
      <c r="M9" s="3"/>
      <c r="N9" s="18"/>
      <c r="O9" s="18"/>
      <c r="P9" s="18"/>
      <c r="Q9" s="18"/>
      <c r="R9" s="18"/>
      <c r="S9" s="18"/>
      <c r="T9" s="18"/>
      <c r="U9" s="18"/>
      <c r="V9" s="18"/>
      <c r="W9" s="18"/>
      <c r="X9" s="18"/>
      <c r="Y9" s="18"/>
      <c r="Z9" s="18"/>
    </row>
    <row r="10" ht="15.0" customHeight="1">
      <c r="A10" s="74">
        <v>9.0</v>
      </c>
      <c r="B10" s="3" t="s">
        <v>3685</v>
      </c>
      <c r="C10" s="3"/>
      <c r="D10" s="3"/>
      <c r="E10" s="3"/>
      <c r="F10" s="3"/>
      <c r="G10" s="3"/>
      <c r="H10" s="3"/>
      <c r="I10" s="3"/>
      <c r="J10" s="3"/>
      <c r="K10" s="3"/>
      <c r="L10" s="3"/>
      <c r="M10" s="3"/>
      <c r="N10" s="18"/>
      <c r="O10" s="18"/>
      <c r="P10" s="18"/>
      <c r="Q10" s="18"/>
      <c r="R10" s="18"/>
      <c r="S10" s="18"/>
      <c r="T10" s="18"/>
      <c r="U10" s="18"/>
      <c r="V10" s="18"/>
      <c r="W10" s="18"/>
      <c r="X10" s="18"/>
      <c r="Y10" s="18"/>
      <c r="Z10" s="18"/>
    </row>
    <row r="11" ht="15.0" customHeight="1">
      <c r="A11" s="74">
        <v>10.0</v>
      </c>
      <c r="B11" s="3" t="s">
        <v>3686</v>
      </c>
      <c r="C11" s="3"/>
      <c r="D11" s="3"/>
      <c r="E11" s="3"/>
      <c r="F11" s="3"/>
      <c r="G11" s="3"/>
      <c r="H11" s="3"/>
      <c r="I11" s="3"/>
      <c r="J11" s="3"/>
      <c r="K11" s="3"/>
      <c r="L11" s="3"/>
      <c r="M11" s="3"/>
      <c r="N11" s="18"/>
      <c r="O11" s="18"/>
      <c r="P11" s="18"/>
      <c r="Q11" s="18"/>
      <c r="R11" s="18"/>
      <c r="S11" s="18"/>
      <c r="T11" s="18"/>
      <c r="U11" s="18"/>
      <c r="V11" s="18"/>
      <c r="W11" s="18"/>
      <c r="X11" s="18"/>
      <c r="Y11" s="18"/>
      <c r="Z11" s="18"/>
    </row>
    <row r="12" ht="15.0" customHeight="1">
      <c r="A12" s="74">
        <v>11.0</v>
      </c>
      <c r="B12" s="3" t="s">
        <v>3687</v>
      </c>
      <c r="C12" s="3"/>
      <c r="D12" s="3"/>
      <c r="E12" s="3"/>
      <c r="F12" s="3"/>
      <c r="G12" s="3"/>
      <c r="H12" s="3"/>
      <c r="I12" s="3"/>
      <c r="J12" s="3"/>
      <c r="K12" s="3"/>
      <c r="L12" s="3"/>
      <c r="M12" s="3"/>
      <c r="N12" s="18"/>
      <c r="O12" s="18"/>
      <c r="P12" s="18"/>
      <c r="Q12" s="18"/>
      <c r="R12" s="18"/>
      <c r="S12" s="18"/>
      <c r="T12" s="18"/>
      <c r="U12" s="18"/>
      <c r="V12" s="18"/>
      <c r="W12" s="18"/>
      <c r="X12" s="18"/>
      <c r="Y12" s="18"/>
      <c r="Z12" s="18"/>
    </row>
    <row r="13" ht="15.0" customHeight="1">
      <c r="A13" s="74">
        <v>12.0</v>
      </c>
      <c r="B13" s="3" t="s">
        <v>3688</v>
      </c>
      <c r="C13" s="3"/>
      <c r="D13" s="3"/>
      <c r="E13" s="3"/>
      <c r="F13" s="3"/>
      <c r="G13" s="3"/>
      <c r="H13" s="3"/>
      <c r="I13" s="3"/>
      <c r="J13" s="3"/>
      <c r="K13" s="3"/>
      <c r="L13" s="3"/>
      <c r="M13" s="3"/>
      <c r="N13" s="18"/>
      <c r="O13" s="18"/>
      <c r="P13" s="18"/>
      <c r="Q13" s="18"/>
      <c r="R13" s="18"/>
      <c r="S13" s="18"/>
      <c r="T13" s="18"/>
      <c r="U13" s="18"/>
      <c r="V13" s="18"/>
      <c r="W13" s="18"/>
      <c r="X13" s="18"/>
      <c r="Y13" s="18"/>
      <c r="Z13" s="18"/>
    </row>
    <row r="14" ht="15.0" customHeight="1">
      <c r="A14" s="74">
        <v>13.0</v>
      </c>
      <c r="B14" s="3" t="s">
        <v>3689</v>
      </c>
      <c r="C14" s="3"/>
      <c r="D14" s="3"/>
      <c r="E14" s="3"/>
      <c r="F14" s="3"/>
      <c r="G14" s="3"/>
      <c r="H14" s="3"/>
      <c r="I14" s="3"/>
      <c r="J14" s="3"/>
      <c r="K14" s="3"/>
      <c r="L14" s="3"/>
      <c r="M14" s="3"/>
      <c r="N14" s="18"/>
      <c r="O14" s="18"/>
      <c r="P14" s="18"/>
      <c r="Q14" s="18"/>
      <c r="R14" s="18"/>
      <c r="S14" s="18"/>
      <c r="T14" s="18"/>
      <c r="U14" s="18"/>
      <c r="V14" s="18"/>
      <c r="W14" s="18"/>
      <c r="X14" s="18"/>
      <c r="Y14" s="18"/>
      <c r="Z14" s="18"/>
    </row>
    <row r="15" ht="15.0" customHeight="1">
      <c r="A15" s="74">
        <v>14.0</v>
      </c>
      <c r="B15" s="3" t="s">
        <v>3690</v>
      </c>
      <c r="C15" s="3"/>
      <c r="D15" s="3"/>
      <c r="E15" s="3"/>
      <c r="F15" s="3"/>
      <c r="G15" s="3"/>
      <c r="H15" s="3"/>
      <c r="I15" s="3"/>
      <c r="J15" s="3"/>
      <c r="K15" s="3"/>
      <c r="L15" s="3"/>
      <c r="M15" s="3"/>
      <c r="N15" s="18"/>
      <c r="O15" s="18"/>
      <c r="P15" s="18"/>
      <c r="Q15" s="18"/>
      <c r="R15" s="18"/>
      <c r="S15" s="18"/>
      <c r="T15" s="18"/>
      <c r="U15" s="18"/>
      <c r="V15" s="18"/>
      <c r="W15" s="18"/>
      <c r="X15" s="18"/>
      <c r="Y15" s="18"/>
      <c r="Z15" s="18"/>
    </row>
    <row r="16" ht="15.0" customHeight="1">
      <c r="A16" s="74">
        <v>15.0</v>
      </c>
      <c r="B16" s="3" t="s">
        <v>3691</v>
      </c>
      <c r="C16" s="3"/>
      <c r="D16" s="3"/>
      <c r="E16" s="3"/>
      <c r="F16" s="3"/>
      <c r="G16" s="3"/>
      <c r="H16" s="3"/>
      <c r="I16" s="3"/>
      <c r="J16" s="3"/>
      <c r="K16" s="3"/>
      <c r="L16" s="3"/>
      <c r="M16" s="3"/>
      <c r="N16" s="18"/>
      <c r="O16" s="18"/>
      <c r="P16" s="18"/>
      <c r="Q16" s="18"/>
      <c r="R16" s="18"/>
      <c r="S16" s="18"/>
      <c r="T16" s="18"/>
      <c r="U16" s="18"/>
      <c r="V16" s="18"/>
      <c r="W16" s="18"/>
      <c r="X16" s="18"/>
      <c r="Y16" s="18"/>
      <c r="Z16" s="18"/>
    </row>
    <row r="17" ht="15.0" customHeight="1">
      <c r="A17" s="74">
        <v>16.0</v>
      </c>
      <c r="B17" s="3" t="s">
        <v>3692</v>
      </c>
      <c r="C17" s="3"/>
      <c r="D17" s="3"/>
      <c r="E17" s="3"/>
      <c r="F17" s="3"/>
      <c r="G17" s="3"/>
      <c r="H17" s="3"/>
      <c r="I17" s="3"/>
      <c r="J17" s="3"/>
      <c r="K17" s="3"/>
      <c r="L17" s="3"/>
      <c r="M17" s="3"/>
      <c r="N17" s="18"/>
      <c r="O17" s="18"/>
      <c r="P17" s="18"/>
      <c r="Q17" s="18"/>
      <c r="R17" s="18"/>
      <c r="S17" s="18"/>
      <c r="T17" s="18"/>
      <c r="U17" s="18"/>
      <c r="V17" s="18"/>
      <c r="W17" s="18"/>
      <c r="X17" s="18"/>
      <c r="Y17" s="18"/>
      <c r="Z17" s="18"/>
    </row>
    <row r="18" ht="15.0" customHeight="1">
      <c r="A18" s="74">
        <v>17.0</v>
      </c>
      <c r="B18" s="3" t="s">
        <v>3693</v>
      </c>
      <c r="C18" s="3"/>
      <c r="D18" s="3"/>
      <c r="E18" s="3"/>
      <c r="F18" s="3"/>
      <c r="G18" s="3"/>
      <c r="H18" s="3"/>
      <c r="I18" s="3"/>
      <c r="J18" s="3"/>
      <c r="K18" s="3"/>
      <c r="L18" s="3"/>
      <c r="M18" s="3"/>
      <c r="N18" s="18"/>
      <c r="O18" s="18"/>
      <c r="P18" s="18"/>
      <c r="Q18" s="18"/>
      <c r="R18" s="18"/>
      <c r="S18" s="18"/>
      <c r="T18" s="18"/>
      <c r="U18" s="18"/>
      <c r="V18" s="18"/>
      <c r="W18" s="18"/>
      <c r="X18" s="18"/>
      <c r="Y18" s="18"/>
      <c r="Z18" s="18"/>
    </row>
    <row r="19" ht="15.0" customHeight="1">
      <c r="A19" s="74">
        <v>18.0</v>
      </c>
      <c r="B19" s="3" t="s">
        <v>3694</v>
      </c>
      <c r="C19" s="3"/>
      <c r="D19" s="3"/>
      <c r="E19" s="3"/>
      <c r="F19" s="3"/>
      <c r="G19" s="3"/>
      <c r="H19" s="3"/>
      <c r="I19" s="3"/>
      <c r="J19" s="3"/>
      <c r="K19" s="3"/>
      <c r="L19" s="3"/>
      <c r="M19" s="3"/>
      <c r="N19" s="18"/>
      <c r="O19" s="18"/>
      <c r="P19" s="18"/>
      <c r="Q19" s="18"/>
      <c r="R19" s="18"/>
      <c r="S19" s="18"/>
      <c r="T19" s="18"/>
      <c r="U19" s="18"/>
      <c r="V19" s="18"/>
      <c r="W19" s="18"/>
      <c r="X19" s="18"/>
      <c r="Y19" s="18"/>
      <c r="Z19" s="18"/>
    </row>
    <row r="20" ht="15.0" customHeight="1">
      <c r="A20" s="74">
        <v>19.0</v>
      </c>
      <c r="B20" s="3" t="s">
        <v>3695</v>
      </c>
      <c r="C20" s="3"/>
      <c r="D20" s="3"/>
      <c r="E20" s="3"/>
      <c r="F20" s="3"/>
      <c r="G20" s="3"/>
      <c r="H20" s="3"/>
      <c r="I20" s="3"/>
      <c r="J20" s="3"/>
      <c r="K20" s="3"/>
      <c r="L20" s="3"/>
      <c r="M20" s="3"/>
      <c r="N20" s="18"/>
      <c r="O20" s="18"/>
      <c r="P20" s="18"/>
      <c r="Q20" s="18"/>
      <c r="R20" s="18"/>
      <c r="S20" s="18"/>
      <c r="T20" s="18"/>
      <c r="U20" s="18"/>
      <c r="V20" s="18"/>
      <c r="W20" s="18"/>
      <c r="X20" s="18"/>
      <c r="Y20" s="18"/>
      <c r="Z20" s="18"/>
    </row>
    <row r="21" ht="15.0" customHeight="1">
      <c r="A21" s="74">
        <v>20.0</v>
      </c>
      <c r="B21" s="3" t="s">
        <v>3696</v>
      </c>
      <c r="C21" s="3"/>
      <c r="D21" s="3"/>
      <c r="E21" s="3"/>
      <c r="F21" s="3"/>
      <c r="G21" s="3"/>
      <c r="H21" s="3"/>
      <c r="I21" s="3"/>
      <c r="J21" s="3"/>
      <c r="K21" s="3"/>
      <c r="L21" s="3"/>
      <c r="M21" s="3"/>
      <c r="N21" s="18"/>
      <c r="O21" s="18"/>
      <c r="P21" s="18"/>
      <c r="Q21" s="18"/>
      <c r="R21" s="18"/>
      <c r="S21" s="18"/>
      <c r="T21" s="18"/>
      <c r="U21" s="18"/>
      <c r="V21" s="18"/>
      <c r="W21" s="18"/>
      <c r="X21" s="18"/>
      <c r="Y21" s="18"/>
      <c r="Z21" s="18"/>
    </row>
    <row r="22" ht="15.0" customHeight="1">
      <c r="A22" s="74">
        <v>21.0</v>
      </c>
      <c r="B22" s="3" t="s">
        <v>3697</v>
      </c>
      <c r="C22" s="3"/>
      <c r="D22" s="3"/>
      <c r="E22" s="3"/>
      <c r="F22" s="3"/>
      <c r="G22" s="3"/>
      <c r="H22" s="3"/>
      <c r="I22" s="3"/>
      <c r="J22" s="3"/>
      <c r="K22" s="3"/>
      <c r="L22" s="3"/>
      <c r="M22" s="3"/>
      <c r="N22" s="18"/>
      <c r="O22" s="18"/>
      <c r="P22" s="18"/>
      <c r="Q22" s="18"/>
      <c r="R22" s="18"/>
      <c r="S22" s="18"/>
      <c r="T22" s="18"/>
      <c r="U22" s="18"/>
      <c r="V22" s="18"/>
      <c r="W22" s="18"/>
      <c r="X22" s="18"/>
      <c r="Y22" s="18"/>
      <c r="Z22" s="18"/>
    </row>
    <row r="23" ht="15.0" customHeight="1">
      <c r="A23" s="74">
        <v>22.0</v>
      </c>
      <c r="B23" s="3" t="s">
        <v>3698</v>
      </c>
      <c r="C23" s="3"/>
      <c r="D23" s="3"/>
      <c r="E23" s="3"/>
      <c r="F23" s="3"/>
      <c r="G23" s="3"/>
      <c r="H23" s="3"/>
      <c r="I23" s="3"/>
      <c r="J23" s="3"/>
      <c r="K23" s="3"/>
      <c r="L23" s="3"/>
      <c r="M23" s="3"/>
      <c r="N23" s="18"/>
      <c r="O23" s="18"/>
      <c r="P23" s="18"/>
      <c r="Q23" s="18"/>
      <c r="R23" s="18"/>
      <c r="S23" s="18"/>
      <c r="T23" s="18"/>
      <c r="U23" s="18"/>
      <c r="V23" s="18"/>
      <c r="W23" s="18"/>
      <c r="X23" s="18"/>
      <c r="Y23" s="18"/>
      <c r="Z23" s="18"/>
    </row>
    <row r="24" ht="15.0" customHeight="1">
      <c r="A24" s="74">
        <v>23.0</v>
      </c>
      <c r="B24" s="3" t="s">
        <v>3699</v>
      </c>
      <c r="C24" s="3"/>
      <c r="D24" s="3"/>
      <c r="E24" s="3"/>
      <c r="F24" s="3"/>
      <c r="G24" s="3"/>
      <c r="H24" s="3"/>
      <c r="I24" s="3"/>
      <c r="J24" s="3"/>
      <c r="K24" s="3"/>
      <c r="L24" s="3"/>
      <c r="M24" s="3"/>
      <c r="N24" s="18"/>
      <c r="O24" s="18"/>
      <c r="P24" s="18"/>
      <c r="Q24" s="18"/>
      <c r="R24" s="18"/>
      <c r="S24" s="18"/>
      <c r="T24" s="18"/>
      <c r="U24" s="18"/>
      <c r="V24" s="18"/>
      <c r="W24" s="18"/>
      <c r="X24" s="18"/>
      <c r="Y24" s="18"/>
      <c r="Z24" s="18"/>
    </row>
    <row r="25" ht="15.0" customHeight="1">
      <c r="A25" s="74"/>
      <c r="B25" s="3"/>
      <c r="C25" s="3"/>
      <c r="D25" s="3"/>
      <c r="E25" s="3"/>
      <c r="F25" s="3"/>
      <c r="G25" s="3"/>
      <c r="H25" s="3"/>
      <c r="I25" s="3"/>
      <c r="J25" s="3"/>
      <c r="K25" s="3"/>
      <c r="L25" s="3"/>
      <c r="M25" s="3"/>
      <c r="N25" s="18"/>
      <c r="O25" s="18"/>
      <c r="P25" s="18"/>
      <c r="Q25" s="18"/>
      <c r="R25" s="18"/>
      <c r="S25" s="18"/>
      <c r="T25" s="18"/>
      <c r="U25" s="18"/>
      <c r="V25" s="18"/>
      <c r="W25" s="18"/>
      <c r="X25" s="18"/>
      <c r="Y25" s="18"/>
      <c r="Z25" s="18"/>
    </row>
    <row r="26" ht="15.0" customHeight="1">
      <c r="A26" s="74"/>
      <c r="B26" s="3"/>
      <c r="C26" s="3"/>
      <c r="D26" s="3"/>
      <c r="E26" s="3"/>
      <c r="F26" s="3"/>
      <c r="G26" s="3"/>
      <c r="H26" s="3"/>
      <c r="I26" s="3"/>
      <c r="J26" s="3"/>
      <c r="K26" s="3"/>
      <c r="L26" s="3"/>
      <c r="M26" s="3"/>
      <c r="N26" s="18"/>
      <c r="O26" s="18"/>
      <c r="P26" s="18"/>
      <c r="Q26" s="18"/>
      <c r="R26" s="18"/>
      <c r="S26" s="18"/>
      <c r="T26" s="18"/>
      <c r="U26" s="18"/>
      <c r="V26" s="18"/>
      <c r="W26" s="18"/>
      <c r="X26" s="18"/>
      <c r="Y26" s="18"/>
      <c r="Z26" s="18"/>
    </row>
    <row r="27" ht="15.0" customHeight="1">
      <c r="A27" s="74"/>
      <c r="B27" s="3"/>
      <c r="C27" s="3"/>
      <c r="D27" s="3"/>
      <c r="E27" s="3"/>
      <c r="F27" s="3"/>
      <c r="G27" s="3"/>
      <c r="H27" s="3"/>
      <c r="I27" s="3"/>
      <c r="J27" s="3"/>
      <c r="K27" s="3"/>
      <c r="L27" s="3"/>
      <c r="M27" s="3"/>
      <c r="N27" s="18"/>
      <c r="O27" s="18"/>
      <c r="P27" s="18"/>
      <c r="Q27" s="18"/>
      <c r="R27" s="18"/>
      <c r="S27" s="18"/>
      <c r="T27" s="18"/>
      <c r="U27" s="18"/>
      <c r="V27" s="18"/>
      <c r="W27" s="18"/>
      <c r="X27" s="18"/>
      <c r="Y27" s="18"/>
      <c r="Z27" s="18"/>
    </row>
    <row r="28" ht="15.0" customHeight="1">
      <c r="A28" s="74"/>
      <c r="B28" s="3" t="s">
        <v>3700</v>
      </c>
      <c r="C28" s="3"/>
      <c r="D28" s="3"/>
      <c r="E28" s="3"/>
      <c r="F28" s="3"/>
      <c r="G28" s="3"/>
      <c r="H28" s="3"/>
      <c r="I28" s="3"/>
      <c r="J28" s="3"/>
      <c r="K28" s="3"/>
      <c r="L28" s="3"/>
      <c r="M28" s="3"/>
    </row>
    <row r="29" ht="15.0" customHeight="1">
      <c r="A29" s="74">
        <v>1.0</v>
      </c>
      <c r="B29" s="3" t="s">
        <v>3701</v>
      </c>
      <c r="C29" s="3" t="s">
        <v>1560</v>
      </c>
      <c r="D29" s="3"/>
      <c r="E29" s="3"/>
      <c r="F29" s="3"/>
      <c r="G29" s="3"/>
      <c r="H29" s="3"/>
      <c r="I29" s="3"/>
      <c r="J29" s="3"/>
      <c r="K29" s="3"/>
      <c r="L29" s="3"/>
      <c r="M29" s="3"/>
    </row>
    <row r="30" ht="15.75" customHeight="1">
      <c r="A30" s="74">
        <v>2.0</v>
      </c>
      <c r="B30" s="3" t="s">
        <v>3702</v>
      </c>
      <c r="C30" s="3" t="s">
        <v>1560</v>
      </c>
      <c r="D30" s="3"/>
      <c r="E30" s="3"/>
      <c r="F30" s="3"/>
      <c r="G30" s="3"/>
      <c r="H30" s="3"/>
      <c r="I30" s="3"/>
      <c r="J30" s="3"/>
      <c r="K30" s="3"/>
      <c r="L30" s="3"/>
      <c r="M30" s="3"/>
    </row>
    <row r="31" ht="15.75" customHeight="1">
      <c r="A31" s="74">
        <v>3.0</v>
      </c>
      <c r="B31" s="3" t="s">
        <v>3703</v>
      </c>
      <c r="C31" s="3" t="s">
        <v>1563</v>
      </c>
      <c r="D31" s="3"/>
      <c r="E31" s="3"/>
      <c r="F31" s="3"/>
      <c r="G31" s="3"/>
      <c r="H31" s="3"/>
      <c r="I31" s="3"/>
      <c r="J31" s="3"/>
      <c r="K31" s="3"/>
      <c r="L31" s="3"/>
      <c r="M31" s="3"/>
    </row>
    <row r="32" ht="15.75" customHeight="1">
      <c r="A32" s="74">
        <v>4.0</v>
      </c>
      <c r="B32" s="3" t="s">
        <v>3704</v>
      </c>
      <c r="C32" s="3" t="s">
        <v>1563</v>
      </c>
      <c r="D32" s="3"/>
      <c r="E32" s="3"/>
      <c r="F32" s="3"/>
      <c r="G32" s="3"/>
      <c r="H32" s="3"/>
      <c r="I32" s="3"/>
      <c r="J32" s="3"/>
      <c r="K32" s="3"/>
      <c r="L32" s="3"/>
      <c r="M32" s="3"/>
    </row>
    <row r="33" ht="15.75" customHeight="1">
      <c r="A33" s="74">
        <v>5.0</v>
      </c>
      <c r="B33" s="3" t="s">
        <v>3705</v>
      </c>
      <c r="C33" s="3" t="s">
        <v>1564</v>
      </c>
      <c r="D33" s="3"/>
      <c r="E33" s="3"/>
      <c r="F33" s="3"/>
      <c r="G33" s="3"/>
      <c r="H33" s="3"/>
      <c r="I33" s="3"/>
      <c r="J33" s="3"/>
      <c r="K33" s="3"/>
      <c r="L33" s="3"/>
      <c r="M33" s="3"/>
    </row>
    <row r="34" ht="15.75" customHeight="1">
      <c r="A34" s="74">
        <v>6.0</v>
      </c>
      <c r="B34" s="3" t="s">
        <v>3706</v>
      </c>
      <c r="C34" s="3" t="s">
        <v>1559</v>
      </c>
      <c r="D34" s="3"/>
      <c r="E34" s="3"/>
      <c r="F34" s="3"/>
      <c r="G34" s="3"/>
      <c r="H34" s="3"/>
      <c r="I34" s="3"/>
      <c r="J34" s="3"/>
      <c r="K34" s="3"/>
      <c r="L34" s="3"/>
      <c r="M34" s="3"/>
    </row>
    <row r="35" ht="15.75" customHeight="1">
      <c r="A35" s="74">
        <v>7.0</v>
      </c>
      <c r="B35" s="3" t="s">
        <v>3707</v>
      </c>
      <c r="C35" s="3" t="s">
        <v>1563</v>
      </c>
      <c r="D35" s="3"/>
      <c r="E35" s="3"/>
      <c r="F35" s="3"/>
      <c r="G35" s="3"/>
      <c r="H35" s="3"/>
      <c r="I35" s="3"/>
      <c r="J35" s="3"/>
      <c r="K35" s="3"/>
      <c r="L35" s="3"/>
      <c r="M35" s="3"/>
    </row>
    <row r="36" ht="15.75" customHeight="1">
      <c r="A36" s="74">
        <v>8.0</v>
      </c>
      <c r="B36" s="3" t="s">
        <v>3708</v>
      </c>
      <c r="C36" s="3" t="s">
        <v>1564</v>
      </c>
      <c r="D36" s="3"/>
      <c r="E36" s="3"/>
      <c r="F36" s="3"/>
      <c r="G36" s="3"/>
      <c r="H36" s="3"/>
      <c r="I36" s="3"/>
      <c r="J36" s="3"/>
      <c r="K36" s="3"/>
      <c r="L36" s="3"/>
      <c r="M36" s="3"/>
    </row>
    <row r="37" ht="15.75" customHeight="1">
      <c r="A37" s="74">
        <v>9.0</v>
      </c>
      <c r="B37" s="3" t="s">
        <v>3709</v>
      </c>
      <c r="C37" s="3" t="s">
        <v>1563</v>
      </c>
      <c r="D37" s="3"/>
      <c r="E37" s="3"/>
      <c r="F37" s="3"/>
      <c r="G37" s="3"/>
      <c r="H37" s="3"/>
      <c r="I37" s="3"/>
      <c r="J37" s="3"/>
      <c r="K37" s="3"/>
      <c r="L37" s="3"/>
      <c r="M37" s="3"/>
    </row>
    <row r="38" ht="15.75" customHeight="1">
      <c r="A38" s="74">
        <v>10.0</v>
      </c>
      <c r="B38" s="3" t="s">
        <v>3710</v>
      </c>
      <c r="C38" s="3" t="s">
        <v>1563</v>
      </c>
      <c r="D38" s="3"/>
      <c r="E38" s="3"/>
      <c r="F38" s="3"/>
      <c r="G38" s="3"/>
      <c r="H38" s="3"/>
      <c r="I38" s="3"/>
      <c r="J38" s="3"/>
      <c r="K38" s="3"/>
      <c r="L38" s="3"/>
      <c r="M38" s="3"/>
    </row>
    <row r="39" ht="15.75" customHeight="1">
      <c r="A39" s="74">
        <v>11.0</v>
      </c>
      <c r="B39" s="3" t="s">
        <v>3711</v>
      </c>
      <c r="C39" s="3" t="s">
        <v>1585</v>
      </c>
      <c r="D39" s="3"/>
      <c r="E39" s="3"/>
      <c r="F39" s="3"/>
      <c r="G39" s="3"/>
      <c r="H39" s="3"/>
      <c r="I39" s="3"/>
      <c r="J39" s="3"/>
      <c r="K39" s="3"/>
      <c r="L39" s="3"/>
      <c r="M39" s="3"/>
    </row>
    <row r="40" ht="15.75" customHeight="1">
      <c r="A40" s="74">
        <v>12.0</v>
      </c>
      <c r="B40" s="3" t="s">
        <v>3712</v>
      </c>
      <c r="C40" s="3" t="s">
        <v>1564</v>
      </c>
      <c r="D40" s="3"/>
      <c r="E40" s="3"/>
      <c r="F40" s="3"/>
      <c r="G40" s="3"/>
      <c r="H40" s="3"/>
      <c r="I40" s="3"/>
      <c r="J40" s="3"/>
      <c r="K40" s="3"/>
      <c r="L40" s="3"/>
      <c r="M40" s="3"/>
    </row>
    <row r="41" ht="15.75" customHeight="1">
      <c r="A41" s="74">
        <v>13.0</v>
      </c>
      <c r="B41" s="3" t="s">
        <v>3713</v>
      </c>
      <c r="C41" s="3" t="s">
        <v>1559</v>
      </c>
      <c r="D41" s="3"/>
      <c r="E41" s="3"/>
      <c r="F41" s="3"/>
      <c r="G41" s="3"/>
      <c r="H41" s="3"/>
      <c r="I41" s="3"/>
      <c r="J41" s="3"/>
      <c r="K41" s="3"/>
      <c r="L41" s="3"/>
      <c r="M41" s="3"/>
    </row>
    <row r="42" ht="15.75" customHeight="1">
      <c r="A42" s="74">
        <v>14.0</v>
      </c>
      <c r="B42" s="3" t="s">
        <v>3714</v>
      </c>
      <c r="C42" s="3" t="s">
        <v>1563</v>
      </c>
      <c r="D42" s="3"/>
      <c r="E42" s="3"/>
      <c r="F42" s="3"/>
      <c r="G42" s="3"/>
      <c r="H42" s="3"/>
      <c r="I42" s="3"/>
      <c r="J42" s="3"/>
      <c r="K42" s="3"/>
      <c r="L42" s="3"/>
      <c r="M42" s="3"/>
    </row>
    <row r="43" ht="15.75" customHeight="1">
      <c r="A43" s="74">
        <v>15.0</v>
      </c>
      <c r="B43" s="3" t="s">
        <v>3715</v>
      </c>
      <c r="C43" s="3" t="s">
        <v>1561</v>
      </c>
      <c r="D43" s="3"/>
      <c r="E43" s="3"/>
      <c r="F43" s="3"/>
      <c r="G43" s="3"/>
      <c r="H43" s="3"/>
      <c r="I43" s="3"/>
      <c r="J43" s="3"/>
      <c r="K43" s="3"/>
      <c r="L43" s="3"/>
      <c r="M43" s="3"/>
    </row>
    <row r="44" ht="15.75" customHeight="1">
      <c r="A44" s="74">
        <v>16.0</v>
      </c>
      <c r="B44" s="3" t="s">
        <v>3716</v>
      </c>
      <c r="C44" s="3" t="s">
        <v>1561</v>
      </c>
      <c r="D44" s="3"/>
      <c r="E44" s="3"/>
      <c r="F44" s="3"/>
      <c r="G44" s="3"/>
      <c r="H44" s="3"/>
      <c r="I44" s="3"/>
      <c r="J44" s="3"/>
      <c r="K44" s="3"/>
      <c r="L44" s="3"/>
      <c r="M44" s="3"/>
    </row>
    <row r="45" ht="15.75" customHeight="1">
      <c r="A45" s="74">
        <v>17.0</v>
      </c>
      <c r="B45" s="3" t="s">
        <v>3717</v>
      </c>
      <c r="C45" s="3" t="s">
        <v>1561</v>
      </c>
      <c r="D45" s="3"/>
      <c r="E45" s="3"/>
      <c r="F45" s="3"/>
      <c r="G45" s="3"/>
      <c r="H45" s="3"/>
      <c r="I45" s="3"/>
      <c r="J45" s="3"/>
      <c r="K45" s="3"/>
      <c r="L45" s="3"/>
      <c r="M45" s="3"/>
    </row>
    <row r="46" ht="15.75" customHeight="1">
      <c r="A46" s="74">
        <v>18.0</v>
      </c>
      <c r="B46" s="3" t="s">
        <v>3718</v>
      </c>
      <c r="C46" s="3" t="s">
        <v>1576</v>
      </c>
      <c r="D46" s="3"/>
      <c r="E46" s="3"/>
      <c r="F46" s="3"/>
      <c r="G46" s="3"/>
      <c r="H46" s="3"/>
      <c r="I46" s="3"/>
      <c r="J46" s="3"/>
      <c r="K46" s="3"/>
      <c r="L46" s="3"/>
      <c r="M46" s="3"/>
    </row>
    <row r="47" ht="15.75" customHeight="1">
      <c r="A47" s="74">
        <v>19.0</v>
      </c>
      <c r="B47" s="3" t="s">
        <v>3719</v>
      </c>
      <c r="C47" s="3" t="s">
        <v>1559</v>
      </c>
      <c r="D47" s="3"/>
      <c r="E47" s="3"/>
      <c r="F47" s="3"/>
      <c r="G47" s="3"/>
      <c r="H47" s="3"/>
      <c r="I47" s="3"/>
      <c r="J47" s="3"/>
      <c r="K47" s="3"/>
      <c r="L47" s="3"/>
      <c r="M47" s="3"/>
    </row>
    <row r="48" ht="15.75" customHeight="1">
      <c r="A48" s="74">
        <v>20.0</v>
      </c>
      <c r="B48" s="3" t="s">
        <v>3720</v>
      </c>
      <c r="C48" s="3" t="s">
        <v>1575</v>
      </c>
      <c r="D48" s="3"/>
      <c r="E48" s="3"/>
      <c r="F48" s="3"/>
      <c r="G48" s="3"/>
      <c r="H48" s="3"/>
      <c r="I48" s="3"/>
      <c r="J48" s="3"/>
      <c r="K48" s="3"/>
      <c r="L48" s="3"/>
      <c r="M48" s="3"/>
    </row>
    <row r="49" ht="15.75" customHeight="1">
      <c r="A49" s="74">
        <v>21.0</v>
      </c>
      <c r="B49" s="3" t="s">
        <v>3721</v>
      </c>
      <c r="C49" s="3" t="s">
        <v>1559</v>
      </c>
      <c r="D49" s="3"/>
      <c r="E49" s="3"/>
      <c r="F49" s="3"/>
      <c r="G49" s="3"/>
      <c r="H49" s="3"/>
      <c r="I49" s="3"/>
      <c r="J49" s="3"/>
      <c r="K49" s="3"/>
      <c r="L49" s="3"/>
      <c r="M49" s="3"/>
    </row>
    <row r="50" ht="15.75" customHeight="1">
      <c r="A50" s="74">
        <v>22.0</v>
      </c>
      <c r="B50" s="3" t="s">
        <v>3722</v>
      </c>
      <c r="C50" s="3" t="s">
        <v>1559</v>
      </c>
      <c r="D50" s="3"/>
      <c r="E50" s="3"/>
      <c r="F50" s="3"/>
      <c r="G50" s="3"/>
      <c r="H50" s="3"/>
      <c r="I50" s="3"/>
      <c r="J50" s="3"/>
      <c r="K50" s="3"/>
      <c r="L50" s="3"/>
      <c r="M50" s="3"/>
    </row>
    <row r="51" ht="15.75" customHeight="1">
      <c r="A51" s="74">
        <v>23.0</v>
      </c>
      <c r="B51" s="3" t="s">
        <v>3723</v>
      </c>
      <c r="C51" s="3" t="s">
        <v>1562</v>
      </c>
      <c r="D51" s="3"/>
      <c r="E51" s="3"/>
      <c r="F51" s="3"/>
      <c r="G51" s="3"/>
      <c r="H51" s="3"/>
      <c r="I51" s="3"/>
      <c r="J51" s="3"/>
      <c r="K51" s="3"/>
      <c r="L51" s="3"/>
      <c r="M51" s="3"/>
    </row>
    <row r="52" ht="15.75" customHeight="1">
      <c r="A52" s="74">
        <v>24.0</v>
      </c>
      <c r="B52" s="3" t="s">
        <v>3724</v>
      </c>
      <c r="C52" s="3" t="s">
        <v>1559</v>
      </c>
      <c r="D52" s="3"/>
      <c r="E52" s="3"/>
      <c r="F52" s="3"/>
      <c r="G52" s="3"/>
      <c r="H52" s="3"/>
      <c r="I52" s="3"/>
      <c r="J52" s="3"/>
      <c r="K52" s="3"/>
      <c r="L52" s="3"/>
      <c r="M52" s="3"/>
    </row>
    <row r="53" ht="15.75" customHeight="1">
      <c r="A53" s="74">
        <v>25.0</v>
      </c>
      <c r="B53" s="3" t="s">
        <v>3725</v>
      </c>
      <c r="C53" s="3" t="s">
        <v>1559</v>
      </c>
      <c r="D53" s="3"/>
      <c r="E53" s="3"/>
      <c r="F53" s="3"/>
      <c r="G53" s="3"/>
      <c r="H53" s="3"/>
      <c r="I53" s="3"/>
      <c r="J53" s="3"/>
      <c r="K53" s="3"/>
      <c r="L53" s="3"/>
      <c r="M53" s="3"/>
    </row>
    <row r="54" ht="15.75" customHeight="1">
      <c r="A54" s="74">
        <v>26.0</v>
      </c>
      <c r="B54" s="3" t="s">
        <v>3726</v>
      </c>
      <c r="C54" s="3" t="s">
        <v>1559</v>
      </c>
      <c r="D54" s="3"/>
      <c r="E54" s="3"/>
      <c r="F54" s="3"/>
      <c r="G54" s="3"/>
      <c r="H54" s="3"/>
      <c r="I54" s="3"/>
      <c r="J54" s="3"/>
      <c r="K54" s="3"/>
      <c r="L54" s="3"/>
      <c r="M54" s="3"/>
    </row>
    <row r="55" ht="15.75" customHeight="1">
      <c r="A55" s="74">
        <v>27.0</v>
      </c>
      <c r="B55" s="3" t="s">
        <v>3727</v>
      </c>
      <c r="C55" s="3" t="s">
        <v>1559</v>
      </c>
      <c r="D55" s="3"/>
      <c r="E55" s="3"/>
      <c r="F55" s="3"/>
      <c r="G55" s="3"/>
      <c r="H55" s="3"/>
      <c r="I55" s="3"/>
      <c r="J55" s="3"/>
      <c r="K55" s="3"/>
      <c r="L55" s="3"/>
      <c r="M55" s="3"/>
    </row>
    <row r="56" ht="15.75" customHeight="1">
      <c r="A56" s="74">
        <v>28.0</v>
      </c>
      <c r="B56" s="3" t="s">
        <v>3728</v>
      </c>
      <c r="C56" s="3" t="s">
        <v>1560</v>
      </c>
      <c r="D56" s="3"/>
      <c r="E56" s="3"/>
      <c r="F56" s="3"/>
      <c r="G56" s="3"/>
      <c r="H56" s="3"/>
      <c r="I56" s="3"/>
      <c r="J56" s="3"/>
      <c r="K56" s="3"/>
      <c r="L56" s="3"/>
      <c r="M56" s="3"/>
    </row>
    <row r="57" ht="15.75" customHeight="1">
      <c r="A57" s="74">
        <v>29.0</v>
      </c>
      <c r="B57" s="3" t="s">
        <v>3729</v>
      </c>
      <c r="C57" s="3" t="s">
        <v>1563</v>
      </c>
      <c r="D57" s="3"/>
      <c r="E57" s="3"/>
      <c r="F57" s="3"/>
      <c r="G57" s="3"/>
      <c r="H57" s="3"/>
      <c r="I57" s="3"/>
      <c r="J57" s="3"/>
      <c r="K57" s="3"/>
      <c r="L57" s="3"/>
      <c r="M57" s="3"/>
    </row>
    <row r="58" ht="15.75" customHeight="1">
      <c r="A58" s="74">
        <v>30.0</v>
      </c>
      <c r="B58" s="3" t="s">
        <v>3730</v>
      </c>
      <c r="C58" s="3" t="s">
        <v>1563</v>
      </c>
      <c r="D58" s="3"/>
      <c r="E58" s="3"/>
      <c r="F58" s="3"/>
      <c r="G58" s="3"/>
      <c r="H58" s="3"/>
      <c r="I58" s="3"/>
      <c r="J58" s="3"/>
      <c r="K58" s="3"/>
      <c r="L58" s="3"/>
      <c r="M58" s="3"/>
    </row>
    <row r="59" ht="15.75" customHeight="1">
      <c r="A59" s="74">
        <v>31.0</v>
      </c>
      <c r="B59" s="3" t="s">
        <v>3731</v>
      </c>
      <c r="C59" s="3" t="s">
        <v>1568</v>
      </c>
      <c r="D59" s="3"/>
      <c r="E59" s="3"/>
      <c r="F59" s="3"/>
      <c r="G59" s="3"/>
      <c r="H59" s="3"/>
      <c r="I59" s="3"/>
      <c r="J59" s="3"/>
      <c r="K59" s="3"/>
      <c r="L59" s="3"/>
      <c r="M59" s="3"/>
    </row>
    <row r="60" ht="15.75" customHeight="1">
      <c r="A60" s="74">
        <v>32.0</v>
      </c>
      <c r="B60" s="3" t="s">
        <v>3732</v>
      </c>
      <c r="C60" s="3" t="s">
        <v>1560</v>
      </c>
      <c r="D60" s="3"/>
      <c r="E60" s="3"/>
      <c r="F60" s="3"/>
      <c r="G60" s="3"/>
      <c r="H60" s="3"/>
      <c r="I60" s="3"/>
      <c r="J60" s="3"/>
      <c r="K60" s="3"/>
      <c r="L60" s="3"/>
      <c r="M60" s="3"/>
    </row>
    <row r="61" ht="15.75" customHeight="1">
      <c r="A61" s="74"/>
      <c r="B61" s="3" t="s">
        <v>3733</v>
      </c>
      <c r="C61" s="3"/>
      <c r="D61" s="3"/>
      <c r="E61" s="3"/>
      <c r="F61" s="3"/>
      <c r="G61" s="3"/>
      <c r="H61" s="3"/>
      <c r="I61" s="3"/>
      <c r="J61" s="3"/>
      <c r="K61" s="3"/>
      <c r="L61" s="3"/>
      <c r="M61" s="3"/>
    </row>
    <row r="62" ht="15.75" customHeight="1">
      <c r="A62" s="74"/>
      <c r="B62" s="3"/>
      <c r="C62" s="3"/>
      <c r="D62" s="3"/>
      <c r="E62" s="3"/>
      <c r="F62" s="3"/>
      <c r="G62" s="3"/>
      <c r="H62" s="3"/>
      <c r="I62" s="3"/>
      <c r="J62" s="3"/>
      <c r="K62" s="3"/>
      <c r="L62" s="3"/>
      <c r="M62" s="3"/>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 C25:C1000">
      <formula1>lIST</formula1>
    </dataValidation>
  </dataValidations>
  <printOptions/>
  <pageMargins bottom="0.75" footer="0.0" header="0.0" left="0.7" right="0.7" top="0.75"/>
  <pageSetup orientation="landscape"/>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105.57"/>
    <col customWidth="1" min="3" max="3" width="43.43"/>
    <col customWidth="1" min="4" max="13" width="7.57"/>
  </cols>
  <sheetData>
    <row r="1" ht="15.0" customHeight="1">
      <c r="A1" s="41"/>
      <c r="B1" s="54" t="s">
        <v>3032</v>
      </c>
      <c r="C1" s="41" t="s">
        <v>1557</v>
      </c>
      <c r="D1" s="91"/>
      <c r="E1" s="41"/>
      <c r="F1" s="41"/>
      <c r="G1" s="41"/>
      <c r="H1" s="41"/>
      <c r="I1" s="41"/>
      <c r="J1" s="41"/>
      <c r="K1" s="41"/>
      <c r="L1" s="41"/>
      <c r="M1" s="41"/>
    </row>
    <row r="2" ht="15.0" customHeight="1">
      <c r="A2" s="42">
        <v>1.0</v>
      </c>
      <c r="B2" s="46" t="s">
        <v>3734</v>
      </c>
      <c r="C2" s="3" t="s">
        <v>1564</v>
      </c>
    </row>
    <row r="3" ht="15.0" customHeight="1">
      <c r="A3" s="42">
        <v>2.0</v>
      </c>
      <c r="B3" s="46" t="s">
        <v>3735</v>
      </c>
      <c r="C3" s="3" t="s">
        <v>1559</v>
      </c>
    </row>
    <row r="4" ht="15.0" customHeight="1">
      <c r="A4" s="42">
        <v>3.0</v>
      </c>
      <c r="B4" s="46" t="s">
        <v>3736</v>
      </c>
      <c r="C4" s="3" t="s">
        <v>1564</v>
      </c>
    </row>
    <row r="5" ht="15.0" customHeight="1">
      <c r="A5" s="42">
        <v>4.0</v>
      </c>
      <c r="B5" s="46" t="s">
        <v>3737</v>
      </c>
      <c r="C5" s="3" t="s">
        <v>1564</v>
      </c>
    </row>
    <row r="6" ht="15.0" customHeight="1">
      <c r="A6" s="42">
        <v>5.0</v>
      </c>
      <c r="B6" s="46" t="s">
        <v>3738</v>
      </c>
      <c r="C6" s="3" t="s">
        <v>1564</v>
      </c>
    </row>
    <row r="7" ht="15.0" customHeight="1">
      <c r="A7" s="42">
        <v>6.0</v>
      </c>
      <c r="B7" s="46" t="s">
        <v>2042</v>
      </c>
      <c r="C7" s="3" t="s">
        <v>1564</v>
      </c>
    </row>
    <row r="8" ht="15.0" customHeight="1">
      <c r="A8" s="42">
        <v>7.0</v>
      </c>
      <c r="B8" s="46" t="s">
        <v>3739</v>
      </c>
      <c r="C8" s="3" t="s">
        <v>1579</v>
      </c>
    </row>
    <row r="9" ht="15.0" customHeight="1">
      <c r="A9" s="42">
        <v>8.0</v>
      </c>
      <c r="B9" s="46" t="s">
        <v>3740</v>
      </c>
      <c r="C9" s="3" t="s">
        <v>1561</v>
      </c>
    </row>
    <row r="10" ht="15.0" customHeight="1">
      <c r="A10" s="42">
        <v>9.0</v>
      </c>
      <c r="B10" s="46" t="s">
        <v>3741</v>
      </c>
      <c r="C10" s="3" t="s">
        <v>1558</v>
      </c>
    </row>
    <row r="11" ht="15.0" customHeight="1">
      <c r="A11" s="42">
        <v>10.0</v>
      </c>
      <c r="B11" s="46" t="s">
        <v>3742</v>
      </c>
      <c r="C11" s="3" t="s">
        <v>1558</v>
      </c>
    </row>
    <row r="12" ht="15.0" customHeight="1">
      <c r="A12" s="42">
        <v>11.0</v>
      </c>
      <c r="B12" s="46" t="s">
        <v>3743</v>
      </c>
      <c r="C12" s="3" t="s">
        <v>1586</v>
      </c>
    </row>
    <row r="13" ht="15.0" customHeight="1">
      <c r="A13" s="42">
        <v>12.0</v>
      </c>
      <c r="B13" s="46" t="s">
        <v>3744</v>
      </c>
      <c r="C13" s="3" t="s">
        <v>1579</v>
      </c>
    </row>
    <row r="14" ht="15.0" customHeight="1">
      <c r="A14" s="42"/>
      <c r="B14" s="92" t="s">
        <v>2019</v>
      </c>
      <c r="C14" s="3"/>
    </row>
    <row r="15" ht="15.0" customHeight="1">
      <c r="A15" s="42">
        <v>14.0</v>
      </c>
      <c r="B15" s="3" t="s">
        <v>3745</v>
      </c>
      <c r="C15" s="3" t="s">
        <v>1558</v>
      </c>
    </row>
    <row r="16" ht="15.0" customHeight="1">
      <c r="A16" s="42">
        <v>15.0</v>
      </c>
      <c r="B16" s="3" t="s">
        <v>3746</v>
      </c>
      <c r="C16" s="3" t="s">
        <v>1564</v>
      </c>
    </row>
    <row r="17" ht="15.0" customHeight="1">
      <c r="A17" s="42">
        <v>16.0</v>
      </c>
      <c r="B17" s="3" t="s">
        <v>3747</v>
      </c>
      <c r="C17" s="3" t="s">
        <v>1585</v>
      </c>
    </row>
    <row r="18" ht="15.0" customHeight="1">
      <c r="A18" s="42">
        <v>17.0</v>
      </c>
      <c r="B18" s="3" t="s">
        <v>3748</v>
      </c>
      <c r="C18" s="3" t="s">
        <v>1564</v>
      </c>
    </row>
    <row r="19" ht="15.0" customHeight="1">
      <c r="A19" s="42">
        <v>18.0</v>
      </c>
      <c r="B19" s="3" t="s">
        <v>3749</v>
      </c>
      <c r="C19" s="3" t="s">
        <v>1574</v>
      </c>
    </row>
    <row r="20" ht="15.0" customHeight="1">
      <c r="A20" s="42">
        <v>19.0</v>
      </c>
      <c r="B20" s="3" t="s">
        <v>3750</v>
      </c>
      <c r="C20" s="3" t="s">
        <v>1571</v>
      </c>
    </row>
    <row r="21" ht="15.0" customHeight="1">
      <c r="A21" s="42">
        <v>20.0</v>
      </c>
      <c r="B21" s="3" t="s">
        <v>3751</v>
      </c>
      <c r="C21" s="3" t="s">
        <v>1563</v>
      </c>
    </row>
    <row r="22" ht="15.0" customHeight="1">
      <c r="A22" s="42">
        <v>21.0</v>
      </c>
      <c r="B22" s="3" t="s">
        <v>3752</v>
      </c>
      <c r="C22" s="3" t="s">
        <v>1574</v>
      </c>
    </row>
    <row r="23" ht="15.0" customHeight="1">
      <c r="A23" s="42">
        <v>22.0</v>
      </c>
      <c r="B23" s="3" t="s">
        <v>3753</v>
      </c>
      <c r="C23" s="3" t="s">
        <v>1563</v>
      </c>
    </row>
    <row r="24" ht="15.75" customHeight="1">
      <c r="A24" s="42"/>
      <c r="B24" s="92" t="s">
        <v>3754</v>
      </c>
      <c r="C24" s="3"/>
    </row>
    <row r="25" ht="15.75" customHeight="1">
      <c r="A25" s="42">
        <v>25.0</v>
      </c>
      <c r="B25" s="3" t="s">
        <v>3755</v>
      </c>
      <c r="C25" s="3" t="s">
        <v>1559</v>
      </c>
    </row>
    <row r="26" ht="15.75" customHeight="1">
      <c r="A26" s="42">
        <v>26.0</v>
      </c>
      <c r="B26" s="3" t="s">
        <v>3756</v>
      </c>
      <c r="C26" s="3" t="s">
        <v>1561</v>
      </c>
    </row>
    <row r="27" ht="15.75" customHeight="1">
      <c r="A27" s="42">
        <v>27.0</v>
      </c>
      <c r="B27" s="3" t="s">
        <v>3757</v>
      </c>
      <c r="C27" s="3" t="s">
        <v>1561</v>
      </c>
    </row>
    <row r="28" ht="15.75" customHeight="1">
      <c r="A28" s="42">
        <v>28.0</v>
      </c>
      <c r="B28" s="3" t="s">
        <v>3758</v>
      </c>
      <c r="C28" s="3" t="s">
        <v>1558</v>
      </c>
    </row>
    <row r="29" ht="15.75" customHeight="1">
      <c r="A29" s="42">
        <v>29.0</v>
      </c>
      <c r="B29" s="3" t="s">
        <v>3759</v>
      </c>
      <c r="C29" s="3" t="s">
        <v>1559</v>
      </c>
    </row>
    <row r="30" ht="15.75" customHeight="1">
      <c r="A30" s="42">
        <v>30.0</v>
      </c>
      <c r="B30" s="3" t="s">
        <v>3760</v>
      </c>
      <c r="C30" s="3" t="s">
        <v>1559</v>
      </c>
    </row>
    <row r="31" ht="15.75" customHeight="1">
      <c r="A31" s="42">
        <v>29.0</v>
      </c>
      <c r="B31" s="3" t="s">
        <v>3761</v>
      </c>
      <c r="C31" s="3" t="s">
        <v>1559</v>
      </c>
    </row>
    <row r="32" ht="15.75" customHeight="1">
      <c r="A32" s="42">
        <v>30.0</v>
      </c>
      <c r="B32" s="3" t="s">
        <v>3762</v>
      </c>
      <c r="C32" s="3" t="s">
        <v>1560</v>
      </c>
    </row>
    <row r="33" ht="15.75" customHeight="1">
      <c r="A33" s="3"/>
      <c r="B33" s="12"/>
      <c r="C33" s="3"/>
    </row>
    <row r="34" ht="15.75" customHeight="1">
      <c r="A34" s="3"/>
      <c r="B34" s="12" t="s">
        <v>3763</v>
      </c>
      <c r="C34" s="3"/>
    </row>
    <row r="35" ht="15.75" customHeight="1">
      <c r="A35" s="3"/>
      <c r="B35" s="12" t="s">
        <v>3764</v>
      </c>
      <c r="C35" s="3"/>
    </row>
    <row r="36" ht="15.75" customHeight="1">
      <c r="A36" s="3">
        <v>31.0</v>
      </c>
      <c r="B36" s="12" t="s">
        <v>3765</v>
      </c>
      <c r="C36" s="3"/>
    </row>
    <row r="37" ht="15.75" customHeight="1">
      <c r="A37" s="3"/>
      <c r="B37" s="12" t="s">
        <v>3766</v>
      </c>
      <c r="C37" s="3"/>
    </row>
    <row r="38" ht="15.75" customHeight="1">
      <c r="A38" s="3"/>
      <c r="B38" s="12" t="s">
        <v>3767</v>
      </c>
      <c r="C38" s="3"/>
    </row>
    <row r="39" ht="15.75" customHeight="1">
      <c r="A39" s="3"/>
      <c r="B39" s="12" t="s">
        <v>3768</v>
      </c>
      <c r="C39" s="3"/>
    </row>
    <row r="40" ht="15.75" customHeight="1">
      <c r="A40" s="3"/>
      <c r="B40" s="12" t="s">
        <v>3769</v>
      </c>
      <c r="C40" s="3"/>
    </row>
    <row r="41" ht="15.75" customHeight="1">
      <c r="A41" s="3"/>
      <c r="B41" s="12" t="s">
        <v>3770</v>
      </c>
      <c r="C41" s="3"/>
    </row>
    <row r="42" ht="15.75" customHeight="1">
      <c r="A42" s="3"/>
      <c r="B42" s="12"/>
      <c r="C42" s="3" t="s">
        <v>3771</v>
      </c>
    </row>
    <row r="43" ht="15.75" customHeight="1">
      <c r="A43" s="3"/>
      <c r="B43" s="12" t="s">
        <v>3772</v>
      </c>
      <c r="C43" s="3"/>
    </row>
    <row r="44" ht="15.75" customHeight="1">
      <c r="A44" s="3"/>
      <c r="B44" s="12" t="s">
        <v>3773</v>
      </c>
      <c r="C44" s="3"/>
    </row>
    <row r="45" ht="15.75" customHeight="1">
      <c r="A45" s="3"/>
      <c r="B45" s="12" t="s">
        <v>3774</v>
      </c>
      <c r="C45" s="3"/>
    </row>
    <row r="46" ht="15.75" customHeight="1">
      <c r="A46" s="3"/>
      <c r="B46" s="12" t="s">
        <v>3775</v>
      </c>
      <c r="C46" s="3"/>
    </row>
    <row r="47" ht="15.75" customHeight="1">
      <c r="A47" s="3"/>
      <c r="B47" s="12" t="s">
        <v>3776</v>
      </c>
      <c r="C47" s="3"/>
    </row>
    <row r="48" ht="15.75" customHeight="1">
      <c r="A48" s="3"/>
      <c r="B48" s="12" t="s">
        <v>3777</v>
      </c>
      <c r="C48" s="3"/>
    </row>
    <row r="49" ht="15.75" customHeight="1">
      <c r="A49" s="3"/>
      <c r="B49" s="12" t="s">
        <v>3778</v>
      </c>
      <c r="C49" s="3"/>
    </row>
    <row r="50" ht="15.75" customHeight="1">
      <c r="A50" s="3"/>
      <c r="B50" s="12" t="s">
        <v>3779</v>
      </c>
      <c r="C50" s="3"/>
    </row>
    <row r="51" ht="15.75" customHeight="1">
      <c r="A51" s="3"/>
      <c r="B51" s="12" t="s">
        <v>3780</v>
      </c>
      <c r="C51" s="3"/>
    </row>
    <row r="52" ht="15.75" customHeight="1">
      <c r="A52" s="3"/>
      <c r="B52" s="12" t="s">
        <v>3781</v>
      </c>
      <c r="C52" s="3"/>
    </row>
    <row r="53" ht="15.75" customHeight="1">
      <c r="A53" s="3"/>
      <c r="B53" s="12" t="s">
        <v>3782</v>
      </c>
      <c r="C53" s="3"/>
    </row>
    <row r="54" ht="15.75" customHeight="1">
      <c r="A54" s="3"/>
      <c r="B54" s="12" t="s">
        <v>3783</v>
      </c>
      <c r="C54" s="3"/>
    </row>
    <row r="55" ht="15.75" customHeight="1">
      <c r="A55" s="3"/>
      <c r="B55" s="12" t="s">
        <v>3784</v>
      </c>
      <c r="C55" s="3"/>
    </row>
    <row r="56" ht="15.75" customHeight="1">
      <c r="A56" s="3"/>
      <c r="B56" s="12" t="s">
        <v>3785</v>
      </c>
      <c r="C56" s="3"/>
    </row>
    <row r="57" ht="15.75" customHeight="1">
      <c r="A57" s="3"/>
      <c r="B57" s="12"/>
      <c r="C57" s="3" t="s">
        <v>3786</v>
      </c>
    </row>
    <row r="58" ht="15.75" customHeight="1">
      <c r="A58" s="3"/>
      <c r="B58" s="12" t="s">
        <v>3787</v>
      </c>
      <c r="C58" s="3"/>
    </row>
    <row r="59" ht="15.75" customHeight="1">
      <c r="A59" s="3"/>
      <c r="B59" s="12" t="s">
        <v>3788</v>
      </c>
      <c r="C59" s="3"/>
    </row>
    <row r="60" ht="15.75" customHeight="1">
      <c r="A60" s="3"/>
      <c r="B60" s="12" t="s">
        <v>3789</v>
      </c>
      <c r="C60" s="3"/>
    </row>
    <row r="61" ht="15.75" customHeight="1">
      <c r="A61" s="3"/>
      <c r="B61" s="12" t="s">
        <v>3790</v>
      </c>
      <c r="C61" s="3"/>
    </row>
    <row r="62" ht="15.75" customHeight="1">
      <c r="A62" s="3"/>
      <c r="B62" s="12" t="s">
        <v>3791</v>
      </c>
      <c r="C62" s="3"/>
    </row>
    <row r="63" ht="15.75" customHeight="1">
      <c r="A63" s="3"/>
      <c r="B63" s="12" t="s">
        <v>3792</v>
      </c>
      <c r="C63" s="3"/>
    </row>
    <row r="64" ht="15.75" customHeight="1">
      <c r="A64" s="3"/>
      <c r="B64" s="12" t="s">
        <v>3793</v>
      </c>
      <c r="C64" s="3"/>
    </row>
    <row r="65" ht="15.75" customHeight="1">
      <c r="A65" s="3"/>
      <c r="B65" s="12" t="s">
        <v>3794</v>
      </c>
      <c r="C65" s="3"/>
    </row>
    <row r="66" ht="15.75" customHeight="1">
      <c r="A66" s="3"/>
      <c r="B66" s="12" t="s">
        <v>3795</v>
      </c>
      <c r="C66" s="3"/>
    </row>
    <row r="67" ht="15.75" customHeight="1">
      <c r="A67" s="3">
        <v>60.0</v>
      </c>
      <c r="B67" s="12" t="s">
        <v>3796</v>
      </c>
      <c r="C67" s="3"/>
    </row>
    <row r="68" ht="15.75" customHeight="1">
      <c r="A68" s="3"/>
      <c r="B68" s="12"/>
      <c r="C68" s="3"/>
    </row>
    <row r="69" ht="15.75" customHeight="1">
      <c r="A69" s="3"/>
      <c r="B69" s="12" t="s">
        <v>3454</v>
      </c>
      <c r="C69" s="3"/>
    </row>
    <row r="70" ht="15.75" customHeight="1">
      <c r="A70" s="3"/>
      <c r="B70" s="12" t="s">
        <v>3797</v>
      </c>
      <c r="C70" s="3"/>
    </row>
    <row r="71" ht="15.75" customHeight="1">
      <c r="A71" s="3">
        <v>61.0</v>
      </c>
      <c r="B71" s="12" t="s">
        <v>3798</v>
      </c>
      <c r="C71" s="3"/>
    </row>
    <row r="72" ht="15.75" customHeight="1">
      <c r="A72" s="3"/>
      <c r="B72" s="12" t="s">
        <v>3799</v>
      </c>
      <c r="C72" s="3"/>
    </row>
    <row r="73" ht="15.75" customHeight="1">
      <c r="A73" s="3"/>
      <c r="B73" s="12" t="s">
        <v>3800</v>
      </c>
      <c r="C73" s="3"/>
    </row>
    <row r="74" ht="15.75" customHeight="1">
      <c r="A74" s="3"/>
      <c r="B74" s="12" t="s">
        <v>3801</v>
      </c>
      <c r="C74" s="3"/>
    </row>
    <row r="75" ht="15.75" customHeight="1">
      <c r="A75" s="3">
        <v>65.0</v>
      </c>
      <c r="B75" s="12" t="s">
        <v>3802</v>
      </c>
      <c r="C75" s="3"/>
    </row>
    <row r="76" ht="15.75" customHeight="1">
      <c r="A76" s="3"/>
      <c r="B76" s="12"/>
      <c r="C76" s="3"/>
    </row>
    <row r="77" ht="15.75" customHeight="1">
      <c r="A77" s="3"/>
      <c r="B77" s="12" t="s">
        <v>3803</v>
      </c>
      <c r="C77" s="3"/>
    </row>
    <row r="78" ht="15.75" customHeight="1">
      <c r="A78" s="3"/>
      <c r="B78" s="12" t="s">
        <v>3804</v>
      </c>
      <c r="C78" s="3"/>
    </row>
    <row r="79" ht="15.75" customHeight="1">
      <c r="A79" s="3">
        <v>66.0</v>
      </c>
      <c r="B79" s="12" t="s">
        <v>3805</v>
      </c>
      <c r="C79" s="3"/>
    </row>
    <row r="80" ht="15.75" customHeight="1">
      <c r="A80" s="3">
        <v>67.0</v>
      </c>
      <c r="B80" s="12" t="s">
        <v>3806</v>
      </c>
      <c r="C80" s="3"/>
    </row>
    <row r="81" ht="15.75" customHeight="1">
      <c r="A81" s="3">
        <v>68.0</v>
      </c>
      <c r="B81" s="12" t="s">
        <v>3807</v>
      </c>
      <c r="C81" s="3"/>
    </row>
    <row r="82" ht="15.75" customHeight="1">
      <c r="A82" s="3">
        <v>69.0</v>
      </c>
      <c r="B82" s="12" t="s">
        <v>3808</v>
      </c>
      <c r="C82" s="3"/>
    </row>
    <row r="83" ht="15.75" customHeight="1">
      <c r="A83" s="3">
        <v>70.0</v>
      </c>
      <c r="B83" s="12" t="s">
        <v>3809</v>
      </c>
      <c r="C83" s="3"/>
    </row>
    <row r="84" ht="15.75" customHeight="1">
      <c r="A84" s="3">
        <v>71.0</v>
      </c>
      <c r="B84" s="12" t="s">
        <v>3810</v>
      </c>
      <c r="C84" s="3"/>
    </row>
    <row r="85" ht="15.75" customHeight="1">
      <c r="A85" s="3">
        <v>72.0</v>
      </c>
      <c r="B85" s="12" t="s">
        <v>3811</v>
      </c>
      <c r="C85" s="3"/>
    </row>
    <row r="86" ht="15.75" customHeight="1">
      <c r="A86" s="3">
        <v>73.0</v>
      </c>
      <c r="B86" s="12" t="s">
        <v>3812</v>
      </c>
      <c r="C86" s="3"/>
    </row>
    <row r="87" ht="15.75" customHeight="1">
      <c r="A87" s="3"/>
      <c r="B87" s="12"/>
      <c r="C87" s="3"/>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40 C44:C1000">
      <formula1>lIST</formula1>
    </dataValidation>
  </dataValidations>
  <printOptions/>
  <pageMargins bottom="0.75" footer="0.0" header="0.0" left="0.7" right="0.7" top="0.75"/>
  <pageSetup orientation="landscape"/>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1.86"/>
    <col customWidth="1" min="2" max="26" width="8.71"/>
  </cols>
  <sheetData>
    <row r="1">
      <c r="A1" s="18" t="s">
        <v>3813</v>
      </c>
    </row>
    <row r="2">
      <c r="A2" s="30" t="s">
        <v>3814</v>
      </c>
    </row>
    <row r="3">
      <c r="A3" s="30" t="s">
        <v>3815</v>
      </c>
    </row>
    <row r="5">
      <c r="A5" s="30" t="s">
        <v>3816</v>
      </c>
    </row>
    <row r="6">
      <c r="A6" s="30" t="s">
        <v>3817</v>
      </c>
    </row>
    <row r="8">
      <c r="A8" s="30" t="s">
        <v>3818</v>
      </c>
    </row>
    <row r="9">
      <c r="A9" s="30" t="s">
        <v>3819</v>
      </c>
    </row>
    <row r="11">
      <c r="A11" s="30" t="s">
        <v>3820</v>
      </c>
    </row>
    <row r="13">
      <c r="A13" s="30" t="s">
        <v>3821</v>
      </c>
    </row>
    <row r="15">
      <c r="A15" s="30" t="s">
        <v>3822</v>
      </c>
    </row>
    <row r="17">
      <c r="A17" s="30" t="s">
        <v>3823</v>
      </c>
    </row>
    <row r="19">
      <c r="A19" s="30" t="s">
        <v>3824</v>
      </c>
    </row>
    <row r="21" ht="15.75" customHeight="1">
      <c r="A21" s="30" t="s">
        <v>3825</v>
      </c>
    </row>
    <row r="22" ht="15.75" customHeight="1"/>
    <row r="23" ht="15.75" customHeight="1">
      <c r="A23" s="30" t="s">
        <v>3826</v>
      </c>
    </row>
    <row r="24" ht="15.75" customHeight="1"/>
    <row r="25" ht="15.75" customHeight="1">
      <c r="A25" s="30" t="s">
        <v>3827</v>
      </c>
    </row>
    <row r="26" ht="15.75" customHeight="1">
      <c r="A26" s="18" t="s">
        <v>3828</v>
      </c>
    </row>
    <row r="27" ht="15.75" customHeight="1"/>
    <row r="28" ht="15.75" customHeight="1">
      <c r="A28" s="30" t="s">
        <v>3829</v>
      </c>
    </row>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6.71"/>
    <col customWidth="1" min="2" max="26" width="8.71"/>
  </cols>
  <sheetData>
    <row r="1">
      <c r="A1" s="30" t="s">
        <v>3830</v>
      </c>
    </row>
    <row r="2">
      <c r="A2" s="30" t="s">
        <v>3831</v>
      </c>
    </row>
    <row r="3">
      <c r="A3" s="30" t="s">
        <v>3832</v>
      </c>
    </row>
    <row r="4">
      <c r="A4" s="30" t="s">
        <v>3833</v>
      </c>
    </row>
    <row r="5">
      <c r="A5" s="30" t="s">
        <v>704</v>
      </c>
    </row>
    <row r="6">
      <c r="A6" s="30" t="s">
        <v>710</v>
      </c>
    </row>
    <row r="7">
      <c r="A7" s="30" t="s">
        <v>716</v>
      </c>
    </row>
    <row r="8">
      <c r="A8" s="30" t="s">
        <v>723</v>
      </c>
    </row>
    <row r="9">
      <c r="A9" s="30" t="s">
        <v>729</v>
      </c>
    </row>
    <row r="11">
      <c r="A11" s="30" t="s">
        <v>3834</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6.29"/>
    <col customWidth="1" min="2" max="6" width="10.0"/>
  </cols>
  <sheetData>
    <row r="1" ht="15.0" customHeight="1">
      <c r="A1" s="87" t="s">
        <v>3835</v>
      </c>
    </row>
    <row r="2" ht="15.0" customHeight="1">
      <c r="A2" s="87" t="s">
        <v>3836</v>
      </c>
    </row>
    <row r="3" ht="15.0" customHeight="1">
      <c r="A3" s="87" t="s">
        <v>3837</v>
      </c>
    </row>
    <row r="4" ht="15.0" customHeight="1">
      <c r="A4" s="87" t="s">
        <v>3838</v>
      </c>
    </row>
    <row r="5" ht="15.0" customHeight="1">
      <c r="A5" s="87" t="s">
        <v>3839</v>
      </c>
    </row>
    <row r="6" ht="15.0" customHeight="1">
      <c r="A6" s="87" t="s">
        <v>3840</v>
      </c>
    </row>
    <row r="7" ht="15.0" customHeight="1">
      <c r="A7" s="87" t="s">
        <v>3841</v>
      </c>
    </row>
    <row r="8" ht="15.0" customHeight="1">
      <c r="A8" s="87" t="s">
        <v>3842</v>
      </c>
    </row>
    <row r="9" ht="15.0" customHeight="1">
      <c r="A9" s="87" t="s">
        <v>3843</v>
      </c>
    </row>
    <row r="12" ht="15.0" customHeight="1">
      <c r="A12" s="87" t="s">
        <v>3844</v>
      </c>
    </row>
    <row r="13" ht="15.0" customHeight="1">
      <c r="A13" s="87" t="s">
        <v>3845</v>
      </c>
    </row>
    <row r="14" ht="15.0" customHeight="1">
      <c r="A14" s="87" t="s">
        <v>3846</v>
      </c>
    </row>
    <row r="15" ht="15.0" customHeight="1">
      <c r="A15" s="87" t="s">
        <v>3847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1"/>
    <col customWidth="1" min="2" max="2" width="41.43"/>
    <col customWidth="1" min="3" max="3" width="26.57"/>
    <col customWidth="1" min="4" max="13" width="7.57"/>
    <col customWidth="1" min="14" max="23" width="15.0"/>
  </cols>
  <sheetData>
    <row r="1" ht="15.0" customHeight="1">
      <c r="A1" s="41"/>
      <c r="B1" s="41" t="s">
        <v>1589</v>
      </c>
      <c r="C1" s="41" t="s">
        <v>1557</v>
      </c>
      <c r="D1" s="41"/>
      <c r="E1" s="41"/>
      <c r="F1" s="41"/>
      <c r="G1" s="41"/>
      <c r="H1" s="41"/>
      <c r="I1" s="41"/>
      <c r="J1" s="41"/>
      <c r="K1" s="41"/>
      <c r="L1" s="41"/>
      <c r="M1" s="41"/>
      <c r="N1" s="3"/>
      <c r="O1" s="3"/>
      <c r="P1" s="3"/>
      <c r="Q1" s="3"/>
      <c r="R1" s="3"/>
      <c r="S1" s="3"/>
      <c r="T1" s="3"/>
      <c r="U1" s="3"/>
      <c r="V1" s="3"/>
      <c r="W1" s="3"/>
    </row>
    <row r="2" ht="15.0" customHeight="1">
      <c r="A2" s="42">
        <v>1.0</v>
      </c>
      <c r="B2" s="46"/>
      <c r="C2" s="46"/>
      <c r="D2" s="46"/>
      <c r="E2" s="46"/>
      <c r="F2" s="46"/>
      <c r="G2" s="46"/>
      <c r="H2" s="46"/>
      <c r="I2" s="46"/>
      <c r="J2" s="46"/>
      <c r="K2" s="3"/>
      <c r="L2" s="3"/>
      <c r="M2" s="3"/>
      <c r="N2" s="3"/>
      <c r="O2" s="3"/>
      <c r="P2" s="3"/>
      <c r="Q2" s="3"/>
      <c r="R2" s="3"/>
      <c r="S2" s="3"/>
      <c r="T2" s="3"/>
      <c r="U2" s="3"/>
      <c r="V2" s="3"/>
      <c r="W2" s="3"/>
    </row>
    <row r="3" ht="15.0" customHeight="1">
      <c r="A3" s="42">
        <v>2.0</v>
      </c>
      <c r="B3" s="46"/>
      <c r="C3" s="46"/>
      <c r="D3" s="46"/>
      <c r="E3" s="46"/>
      <c r="F3" s="46"/>
      <c r="G3" s="46"/>
      <c r="H3" s="46"/>
      <c r="I3" s="46"/>
      <c r="J3" s="46"/>
      <c r="K3" s="3"/>
      <c r="L3" s="3"/>
      <c r="M3" s="3"/>
      <c r="N3" s="3"/>
      <c r="O3" s="3"/>
      <c r="P3" s="3"/>
      <c r="Q3" s="3"/>
      <c r="R3" s="3"/>
      <c r="S3" s="3"/>
      <c r="T3" s="3"/>
      <c r="U3" s="3"/>
      <c r="V3" s="3"/>
      <c r="W3" s="3"/>
    </row>
    <row r="4" ht="15.0" customHeight="1">
      <c r="A4" s="42">
        <v>3.0</v>
      </c>
      <c r="B4" s="46"/>
      <c r="C4" s="46"/>
      <c r="D4" s="46"/>
      <c r="E4" s="46"/>
      <c r="F4" s="46"/>
      <c r="G4" s="46"/>
      <c r="H4" s="46"/>
      <c r="I4" s="46"/>
      <c r="J4" s="46"/>
      <c r="K4" s="3"/>
      <c r="L4" s="3"/>
      <c r="M4" s="3"/>
      <c r="N4" s="3"/>
      <c r="O4" s="3"/>
      <c r="P4" s="3"/>
      <c r="Q4" s="3"/>
      <c r="R4" s="3"/>
      <c r="S4" s="3"/>
      <c r="T4" s="3"/>
      <c r="U4" s="3"/>
      <c r="V4" s="3"/>
      <c r="W4" s="3"/>
    </row>
    <row r="5" ht="15.0" customHeight="1">
      <c r="A5" s="42">
        <v>4.0</v>
      </c>
      <c r="B5" s="46"/>
      <c r="C5" s="46"/>
      <c r="D5" s="46"/>
      <c r="E5" s="46"/>
      <c r="F5" s="46"/>
      <c r="G5" s="46"/>
      <c r="H5" s="46"/>
      <c r="I5" s="46"/>
      <c r="J5" s="46"/>
      <c r="K5" s="3"/>
      <c r="L5" s="3"/>
      <c r="M5" s="3"/>
      <c r="N5" s="3"/>
      <c r="O5" s="3"/>
      <c r="P5" s="3"/>
      <c r="Q5" s="3"/>
      <c r="R5" s="3"/>
      <c r="S5" s="3"/>
      <c r="T5" s="3"/>
      <c r="U5" s="3"/>
      <c r="V5" s="3"/>
      <c r="W5" s="3"/>
    </row>
    <row r="6" ht="15.0" customHeight="1">
      <c r="A6" s="42">
        <v>5.0</v>
      </c>
      <c r="B6" s="46"/>
      <c r="C6" s="46"/>
      <c r="D6" s="46"/>
      <c r="E6" s="46"/>
      <c r="F6" s="46"/>
      <c r="G6" s="46"/>
      <c r="H6" s="46"/>
      <c r="I6" s="46"/>
      <c r="J6" s="46"/>
      <c r="K6" s="3"/>
      <c r="L6" s="3"/>
      <c r="M6" s="3"/>
      <c r="N6" s="3"/>
      <c r="O6" s="3"/>
      <c r="P6" s="3"/>
      <c r="Q6" s="3"/>
      <c r="R6" s="3"/>
      <c r="S6" s="3"/>
      <c r="T6" s="3"/>
      <c r="U6" s="3"/>
      <c r="V6" s="3"/>
      <c r="W6" s="3"/>
    </row>
    <row r="7" ht="15.0" customHeight="1">
      <c r="A7" s="42">
        <v>6.0</v>
      </c>
      <c r="B7" s="46"/>
      <c r="C7" s="46"/>
      <c r="D7" s="46"/>
      <c r="E7" s="46"/>
      <c r="F7" s="46"/>
      <c r="G7" s="46"/>
      <c r="H7" s="46"/>
      <c r="I7" s="46"/>
      <c r="J7" s="46"/>
      <c r="K7" s="3"/>
      <c r="L7" s="3"/>
      <c r="M7" s="3"/>
      <c r="N7" s="3"/>
      <c r="O7" s="3"/>
      <c r="P7" s="3"/>
      <c r="Q7" s="3"/>
      <c r="R7" s="3"/>
      <c r="S7" s="3"/>
      <c r="T7" s="3"/>
      <c r="U7" s="3"/>
      <c r="V7" s="3"/>
      <c r="W7" s="3"/>
    </row>
    <row r="8" ht="15.0" customHeight="1">
      <c r="A8" s="42">
        <v>7.0</v>
      </c>
      <c r="B8" s="46"/>
      <c r="C8" s="46"/>
      <c r="D8" s="46"/>
      <c r="E8" s="46"/>
      <c r="F8" s="46"/>
      <c r="G8" s="46"/>
      <c r="H8" s="46"/>
      <c r="I8" s="46"/>
      <c r="J8" s="46"/>
      <c r="K8" s="3"/>
      <c r="L8" s="3"/>
      <c r="M8" s="3"/>
      <c r="N8" s="3"/>
      <c r="O8" s="3"/>
      <c r="P8" s="3"/>
      <c r="Q8" s="3"/>
      <c r="R8" s="3"/>
      <c r="S8" s="3"/>
      <c r="T8" s="3"/>
      <c r="U8" s="3"/>
      <c r="V8" s="3"/>
      <c r="W8" s="3"/>
    </row>
    <row r="9" ht="15.0" customHeight="1">
      <c r="A9" s="42">
        <v>8.0</v>
      </c>
      <c r="B9" s="46"/>
      <c r="C9" s="46"/>
      <c r="D9" s="46"/>
      <c r="E9" s="46"/>
      <c r="F9" s="46"/>
      <c r="G9" s="46"/>
      <c r="H9" s="46"/>
      <c r="I9" s="46"/>
      <c r="J9" s="46"/>
      <c r="K9" s="3"/>
      <c r="L9" s="3"/>
      <c r="M9" s="3"/>
      <c r="N9" s="3"/>
      <c r="O9" s="3"/>
      <c r="P9" s="3"/>
      <c r="Q9" s="3"/>
      <c r="R9" s="3"/>
      <c r="S9" s="3"/>
      <c r="T9" s="3"/>
      <c r="U9" s="3"/>
      <c r="V9" s="3"/>
      <c r="W9" s="3"/>
    </row>
    <row r="10" ht="15.0" customHeight="1">
      <c r="A10" s="42">
        <v>9.0</v>
      </c>
      <c r="B10" s="46"/>
      <c r="C10" s="46"/>
      <c r="D10" s="46"/>
      <c r="E10" s="46"/>
      <c r="F10" s="46"/>
      <c r="G10" s="46"/>
      <c r="H10" s="46"/>
      <c r="I10" s="46"/>
      <c r="J10" s="46"/>
      <c r="K10" s="3"/>
      <c r="L10" s="3"/>
      <c r="M10" s="3"/>
      <c r="N10" s="3"/>
      <c r="O10" s="3"/>
      <c r="P10" s="3"/>
      <c r="Q10" s="3"/>
      <c r="R10" s="3"/>
      <c r="S10" s="3"/>
      <c r="T10" s="3"/>
      <c r="U10" s="3"/>
      <c r="V10" s="3"/>
      <c r="W10" s="3"/>
    </row>
    <row r="11" ht="15.0" customHeight="1">
      <c r="A11" s="3"/>
      <c r="B11" s="12"/>
      <c r="C11" s="3"/>
      <c r="D11" s="3"/>
      <c r="E11" s="3"/>
      <c r="F11" s="3"/>
      <c r="G11" s="3"/>
      <c r="H11" s="3"/>
      <c r="I11" s="3"/>
      <c r="J11" s="3"/>
      <c r="K11" s="3"/>
      <c r="L11" s="3"/>
      <c r="M11" s="3"/>
      <c r="N11" s="3"/>
      <c r="O11" s="3"/>
      <c r="P11" s="3"/>
      <c r="Q11" s="3"/>
      <c r="R11" s="3"/>
      <c r="S11" s="3"/>
      <c r="T11" s="3"/>
      <c r="U11" s="3"/>
      <c r="V11" s="3"/>
      <c r="W11" s="3"/>
    </row>
    <row r="12" ht="15.0" customHeight="1">
      <c r="A12" s="3"/>
      <c r="B12" s="12"/>
      <c r="C12" s="3"/>
      <c r="D12" s="3"/>
      <c r="E12" s="3"/>
      <c r="F12" s="3"/>
      <c r="G12" s="3"/>
      <c r="H12" s="3"/>
      <c r="I12" s="3"/>
      <c r="J12" s="3"/>
      <c r="K12" s="3"/>
      <c r="L12" s="3"/>
      <c r="M12" s="3"/>
      <c r="N12" s="3"/>
      <c r="O12" s="3"/>
      <c r="P12" s="3"/>
      <c r="Q12" s="3"/>
      <c r="R12" s="3"/>
      <c r="S12" s="3"/>
      <c r="T12" s="3"/>
      <c r="U12" s="3"/>
      <c r="V12" s="3"/>
      <c r="W12" s="3"/>
    </row>
    <row r="13" ht="15.0" customHeight="1">
      <c r="A13" s="3"/>
      <c r="B13" s="12"/>
      <c r="C13" s="3"/>
      <c r="D13" s="3"/>
      <c r="E13" s="3"/>
      <c r="F13" s="3"/>
      <c r="G13" s="3"/>
      <c r="H13" s="3"/>
      <c r="I13" s="3"/>
      <c r="J13" s="3"/>
      <c r="K13" s="3"/>
      <c r="L13" s="3"/>
      <c r="M13" s="3"/>
      <c r="N13" s="3"/>
      <c r="O13" s="3"/>
      <c r="P13" s="3"/>
      <c r="Q13" s="3"/>
      <c r="R13" s="3"/>
      <c r="S13" s="3"/>
      <c r="T13" s="3"/>
      <c r="U13" s="3"/>
      <c r="V13" s="3"/>
      <c r="W13" s="3"/>
    </row>
    <row r="14" ht="15.0" customHeight="1">
      <c r="A14" s="3"/>
      <c r="B14" s="12"/>
      <c r="C14" s="3"/>
      <c r="D14" s="3"/>
      <c r="E14" s="3"/>
      <c r="F14" s="3"/>
      <c r="G14" s="3"/>
      <c r="H14" s="3"/>
      <c r="I14" s="3"/>
      <c r="J14" s="3"/>
      <c r="K14" s="3"/>
      <c r="L14" s="3"/>
      <c r="M14" s="3"/>
      <c r="N14" s="3"/>
      <c r="O14" s="3"/>
      <c r="P14" s="3"/>
      <c r="Q14" s="3"/>
      <c r="R14" s="3"/>
      <c r="S14" s="3"/>
      <c r="T14" s="3"/>
      <c r="U14" s="3"/>
      <c r="V14" s="3"/>
      <c r="W14" s="3"/>
    </row>
    <row r="15" ht="15.0" customHeight="1">
      <c r="A15" s="3"/>
      <c r="B15" s="12"/>
      <c r="C15" s="3"/>
      <c r="D15" s="3"/>
      <c r="E15" s="3"/>
      <c r="F15" s="3"/>
      <c r="G15" s="3"/>
      <c r="H15" s="3"/>
      <c r="I15" s="3"/>
      <c r="J15" s="3"/>
      <c r="K15" s="3"/>
      <c r="L15" s="3"/>
      <c r="M15" s="3"/>
      <c r="N15" s="3"/>
      <c r="O15" s="3"/>
      <c r="P15" s="3"/>
      <c r="Q15" s="3"/>
      <c r="R15" s="3"/>
      <c r="S15" s="3"/>
      <c r="T15" s="3"/>
      <c r="U15" s="3"/>
      <c r="V15" s="3"/>
      <c r="W15" s="3"/>
    </row>
    <row r="16" ht="15.0" customHeight="1">
      <c r="A16" s="3"/>
      <c r="B16" s="12"/>
      <c r="C16" s="3"/>
      <c r="D16" s="3"/>
      <c r="E16" s="3"/>
      <c r="F16" s="3"/>
      <c r="G16" s="3"/>
      <c r="H16" s="3"/>
      <c r="I16" s="3"/>
      <c r="J16" s="3"/>
      <c r="K16" s="3"/>
      <c r="L16" s="3"/>
      <c r="M16" s="3"/>
      <c r="N16" s="3"/>
      <c r="O16" s="3"/>
      <c r="P16" s="3"/>
      <c r="Q16" s="3"/>
      <c r="R16" s="3"/>
      <c r="S16" s="3"/>
      <c r="T16" s="3"/>
      <c r="U16" s="3"/>
      <c r="V16" s="3"/>
      <c r="W16" s="3"/>
    </row>
    <row r="17" ht="15.0" customHeight="1">
      <c r="A17" s="3"/>
      <c r="B17" s="12"/>
      <c r="C17" s="3"/>
      <c r="D17" s="3"/>
      <c r="E17" s="3"/>
      <c r="F17" s="3"/>
      <c r="G17" s="3"/>
      <c r="H17" s="3"/>
      <c r="I17" s="3"/>
      <c r="J17" s="3"/>
      <c r="K17" s="3"/>
      <c r="L17" s="3"/>
      <c r="M17" s="3"/>
      <c r="N17" s="3"/>
      <c r="O17" s="3"/>
      <c r="P17" s="3"/>
      <c r="Q17" s="3"/>
      <c r="R17" s="3"/>
      <c r="S17" s="3"/>
      <c r="T17" s="3"/>
      <c r="U17" s="3"/>
      <c r="V17" s="3"/>
      <c r="W17" s="3"/>
    </row>
    <row r="18" ht="15.0" customHeight="1">
      <c r="A18" s="3"/>
      <c r="B18" s="12"/>
      <c r="C18" s="3"/>
      <c r="D18" s="3"/>
      <c r="E18" s="3"/>
      <c r="F18" s="3"/>
      <c r="G18" s="3"/>
      <c r="H18" s="3"/>
      <c r="I18" s="3"/>
      <c r="J18" s="3"/>
      <c r="K18" s="3"/>
      <c r="L18" s="3"/>
      <c r="M18" s="3"/>
      <c r="N18" s="3"/>
      <c r="O18" s="3"/>
      <c r="P18" s="3"/>
      <c r="Q18" s="3"/>
      <c r="R18" s="3"/>
      <c r="S18" s="3"/>
      <c r="T18" s="3"/>
      <c r="U18" s="3"/>
      <c r="V18" s="3"/>
      <c r="W18" s="3"/>
    </row>
    <row r="19" ht="15.0" customHeight="1">
      <c r="A19" s="3"/>
      <c r="B19" s="12"/>
      <c r="C19" s="3"/>
      <c r="D19" s="3"/>
      <c r="E19" s="3"/>
      <c r="F19" s="3"/>
      <c r="G19" s="3"/>
      <c r="H19" s="3"/>
      <c r="I19" s="3"/>
      <c r="J19" s="3"/>
      <c r="K19" s="3"/>
      <c r="L19" s="3"/>
      <c r="M19" s="3"/>
      <c r="N19" s="3"/>
      <c r="O19" s="3"/>
      <c r="P19" s="3"/>
      <c r="Q19" s="3"/>
      <c r="R19" s="3"/>
      <c r="S19" s="3"/>
      <c r="T19" s="3"/>
      <c r="U19" s="3"/>
      <c r="V19" s="3"/>
      <c r="W19" s="3"/>
    </row>
    <row r="20" ht="15.0" customHeight="1">
      <c r="A20" s="3"/>
      <c r="B20" s="12"/>
      <c r="C20" s="3"/>
      <c r="D20" s="3"/>
      <c r="E20" s="3"/>
      <c r="F20" s="3"/>
      <c r="G20" s="3"/>
      <c r="H20" s="3"/>
      <c r="I20" s="3"/>
      <c r="J20" s="3"/>
      <c r="K20" s="3"/>
      <c r="L20" s="3"/>
      <c r="M20" s="3"/>
      <c r="N20" s="3"/>
      <c r="O20" s="3"/>
      <c r="P20" s="3"/>
      <c r="Q20" s="3"/>
      <c r="R20" s="3"/>
      <c r="S20" s="3"/>
      <c r="T20" s="3"/>
      <c r="U20" s="3"/>
      <c r="V20" s="3"/>
      <c r="W20" s="3"/>
    </row>
    <row r="21" ht="15.0" customHeight="1">
      <c r="A21" s="3"/>
      <c r="B21" s="12"/>
      <c r="C21" s="3"/>
      <c r="D21" s="3"/>
      <c r="E21" s="3"/>
      <c r="F21" s="3"/>
      <c r="G21" s="3"/>
      <c r="H21" s="3"/>
      <c r="I21" s="3"/>
      <c r="J21" s="3"/>
      <c r="K21" s="3"/>
      <c r="L21" s="3"/>
      <c r="M21" s="3"/>
      <c r="N21" s="3"/>
      <c r="O21" s="3"/>
      <c r="P21" s="3"/>
      <c r="Q21" s="3"/>
      <c r="R21" s="3"/>
      <c r="S21" s="3"/>
      <c r="T21" s="3"/>
      <c r="U21" s="3"/>
      <c r="V21" s="3"/>
      <c r="W21" s="3"/>
    </row>
    <row r="22" ht="15.0" customHeight="1">
      <c r="A22" s="3"/>
      <c r="B22" s="12"/>
      <c r="C22" s="3"/>
      <c r="D22" s="3"/>
      <c r="E22" s="3"/>
      <c r="F22" s="3"/>
      <c r="G22" s="3"/>
      <c r="H22" s="3"/>
      <c r="I22" s="3"/>
      <c r="J22" s="3"/>
      <c r="K22" s="3"/>
      <c r="L22" s="3"/>
      <c r="M22" s="3"/>
      <c r="N22" s="3"/>
      <c r="O22" s="3"/>
      <c r="P22" s="3"/>
      <c r="Q22" s="3"/>
      <c r="R22" s="3"/>
      <c r="S22" s="3"/>
      <c r="T22" s="3"/>
      <c r="U22" s="3"/>
      <c r="V22" s="3"/>
      <c r="W22" s="3"/>
    </row>
    <row r="23" ht="15.0" customHeight="1">
      <c r="A23" s="3"/>
      <c r="B23" s="12"/>
      <c r="C23" s="3"/>
      <c r="D23" s="3"/>
      <c r="E23" s="3"/>
      <c r="F23" s="3"/>
      <c r="G23" s="3"/>
      <c r="H23" s="3"/>
      <c r="I23" s="3"/>
      <c r="J23" s="3"/>
      <c r="K23" s="3"/>
      <c r="L23" s="3"/>
      <c r="M23" s="3"/>
      <c r="N23" s="3"/>
      <c r="O23" s="3"/>
      <c r="P23" s="3"/>
      <c r="Q23" s="3"/>
      <c r="R23" s="3"/>
      <c r="S23" s="3"/>
      <c r="T23" s="3"/>
      <c r="U23" s="3"/>
      <c r="V23" s="3"/>
      <c r="W23" s="3"/>
    </row>
    <row r="24" ht="15.75" customHeight="1">
      <c r="A24" s="3"/>
      <c r="B24" s="12"/>
      <c r="C24" s="3"/>
      <c r="D24" s="3"/>
      <c r="E24" s="3"/>
      <c r="F24" s="3"/>
      <c r="G24" s="3"/>
      <c r="H24" s="3"/>
      <c r="I24" s="3"/>
      <c r="J24" s="3"/>
      <c r="K24" s="3"/>
      <c r="L24" s="3"/>
      <c r="M24" s="3"/>
      <c r="N24" s="3"/>
      <c r="O24" s="3"/>
      <c r="P24" s="3"/>
      <c r="Q24" s="3"/>
      <c r="R24" s="3"/>
      <c r="S24" s="3"/>
      <c r="T24" s="3"/>
      <c r="U24" s="3"/>
      <c r="V24" s="3"/>
      <c r="W24" s="3"/>
    </row>
    <row r="25" ht="15.75" customHeight="1">
      <c r="A25" s="3"/>
      <c r="B25" s="12"/>
      <c r="C25" s="3"/>
      <c r="D25" s="3"/>
      <c r="E25" s="3"/>
      <c r="F25" s="3"/>
      <c r="G25" s="3"/>
      <c r="H25" s="3"/>
      <c r="I25" s="3"/>
      <c r="J25" s="3"/>
      <c r="K25" s="3"/>
      <c r="L25" s="3"/>
      <c r="M25" s="3"/>
      <c r="N25" s="3"/>
      <c r="O25" s="3"/>
      <c r="P25" s="3"/>
      <c r="Q25" s="3"/>
      <c r="R25" s="3"/>
      <c r="S25" s="3"/>
      <c r="T25" s="3"/>
      <c r="U25" s="3"/>
      <c r="V25" s="3"/>
      <c r="W25" s="3"/>
    </row>
    <row r="26" ht="15.75" customHeight="1">
      <c r="A26" s="3"/>
      <c r="B26" s="12"/>
      <c r="C26" s="3"/>
      <c r="D26" s="3"/>
      <c r="E26" s="3"/>
      <c r="F26" s="3"/>
      <c r="G26" s="3"/>
      <c r="H26" s="3"/>
      <c r="I26" s="3"/>
      <c r="J26" s="3"/>
      <c r="K26" s="3"/>
      <c r="L26" s="3"/>
      <c r="M26" s="3"/>
      <c r="N26" s="3"/>
      <c r="O26" s="3"/>
      <c r="P26" s="3"/>
      <c r="Q26" s="3"/>
      <c r="R26" s="3"/>
      <c r="S26" s="3"/>
      <c r="T26" s="3"/>
      <c r="U26" s="3"/>
      <c r="V26" s="3"/>
      <c r="W26" s="3"/>
    </row>
    <row r="27" ht="15.75" customHeight="1">
      <c r="A27" s="3"/>
      <c r="B27" s="12"/>
      <c r="C27" s="3"/>
      <c r="D27" s="3"/>
      <c r="E27" s="3"/>
      <c r="F27" s="3"/>
      <c r="G27" s="3"/>
      <c r="H27" s="3"/>
      <c r="I27" s="3"/>
      <c r="J27" s="3"/>
      <c r="K27" s="3"/>
      <c r="L27" s="3"/>
      <c r="M27" s="3"/>
      <c r="N27" s="3"/>
      <c r="O27" s="3"/>
      <c r="P27" s="3"/>
      <c r="Q27" s="3"/>
      <c r="R27" s="3"/>
      <c r="S27" s="3"/>
      <c r="T27" s="3"/>
      <c r="U27" s="3"/>
      <c r="V27" s="3"/>
      <c r="W27" s="3"/>
    </row>
    <row r="28" ht="15.75" customHeight="1">
      <c r="A28" s="3"/>
      <c r="B28" s="12"/>
      <c r="C28" s="3"/>
      <c r="D28" s="3"/>
      <c r="E28" s="3"/>
      <c r="F28" s="3"/>
      <c r="G28" s="3"/>
      <c r="H28" s="3"/>
      <c r="I28" s="3"/>
      <c r="J28" s="3"/>
      <c r="K28" s="3"/>
      <c r="L28" s="3"/>
      <c r="M28" s="3"/>
      <c r="N28" s="3"/>
      <c r="O28" s="3"/>
      <c r="P28" s="3"/>
      <c r="Q28" s="3"/>
      <c r="R28" s="3"/>
      <c r="S28" s="3"/>
      <c r="T28" s="3"/>
      <c r="U28" s="3"/>
      <c r="V28" s="3"/>
      <c r="W28" s="3"/>
    </row>
    <row r="29" ht="15.75" customHeight="1">
      <c r="A29" s="3"/>
      <c r="B29" s="12"/>
      <c r="C29" s="3"/>
      <c r="D29" s="3"/>
      <c r="E29" s="3"/>
      <c r="F29" s="3"/>
      <c r="G29" s="3"/>
      <c r="H29" s="3"/>
      <c r="I29" s="3"/>
      <c r="J29" s="3"/>
      <c r="K29" s="3"/>
      <c r="L29" s="3"/>
      <c r="M29" s="3"/>
      <c r="N29" s="3"/>
      <c r="O29" s="3"/>
      <c r="P29" s="3"/>
      <c r="Q29" s="3"/>
      <c r="R29" s="3"/>
      <c r="S29" s="3"/>
      <c r="T29" s="3"/>
      <c r="U29" s="3"/>
      <c r="V29" s="3"/>
      <c r="W29" s="3"/>
    </row>
    <row r="30" ht="15.75" customHeight="1">
      <c r="A30" s="3"/>
      <c r="B30" s="12"/>
      <c r="C30" s="3"/>
      <c r="D30" s="3"/>
      <c r="E30" s="3"/>
      <c r="F30" s="3"/>
      <c r="G30" s="3"/>
      <c r="H30" s="3"/>
      <c r="I30" s="3"/>
      <c r="J30" s="3"/>
      <c r="K30" s="3"/>
      <c r="L30" s="3"/>
      <c r="M30" s="3"/>
      <c r="N30" s="3"/>
      <c r="O30" s="3"/>
      <c r="P30" s="3"/>
      <c r="Q30" s="3"/>
      <c r="R30" s="3"/>
      <c r="S30" s="3"/>
      <c r="T30" s="3"/>
      <c r="U30" s="3"/>
      <c r="V30" s="3"/>
      <c r="W30" s="3"/>
    </row>
    <row r="31" ht="15.75" customHeight="1">
      <c r="A31" s="3"/>
      <c r="B31" s="12"/>
      <c r="C31" s="3"/>
      <c r="D31" s="3"/>
      <c r="E31" s="3"/>
      <c r="F31" s="3"/>
      <c r="G31" s="3"/>
      <c r="H31" s="3"/>
      <c r="I31" s="3"/>
      <c r="J31" s="3"/>
      <c r="K31" s="3"/>
      <c r="L31" s="3"/>
      <c r="M31" s="3"/>
      <c r="N31" s="3"/>
      <c r="O31" s="3"/>
      <c r="P31" s="3"/>
      <c r="Q31" s="3"/>
      <c r="R31" s="3"/>
      <c r="S31" s="3"/>
      <c r="T31" s="3"/>
      <c r="U31" s="3"/>
      <c r="V31" s="3"/>
      <c r="W31" s="3"/>
    </row>
    <row r="32" ht="15.75" customHeight="1">
      <c r="A32" s="3"/>
      <c r="B32" s="12"/>
      <c r="C32" s="3"/>
      <c r="D32" s="3"/>
      <c r="E32" s="3"/>
      <c r="F32" s="3"/>
      <c r="G32" s="3"/>
      <c r="H32" s="3"/>
      <c r="I32" s="3"/>
      <c r="J32" s="3"/>
      <c r="K32" s="3"/>
      <c r="L32" s="3"/>
      <c r="M32" s="3"/>
      <c r="N32" s="3"/>
      <c r="O32" s="3"/>
      <c r="P32" s="3"/>
      <c r="Q32" s="3"/>
      <c r="R32" s="3"/>
      <c r="S32" s="3"/>
      <c r="T32" s="3"/>
      <c r="U32" s="3"/>
      <c r="V32" s="3"/>
      <c r="W32" s="3"/>
    </row>
    <row r="33" ht="15.75" customHeight="1">
      <c r="A33" s="3"/>
      <c r="B33" s="12"/>
      <c r="C33" s="3"/>
      <c r="D33" s="3"/>
      <c r="E33" s="3"/>
      <c r="F33" s="3"/>
      <c r="G33" s="3"/>
      <c r="H33" s="3"/>
      <c r="I33" s="3"/>
      <c r="J33" s="3"/>
      <c r="K33" s="3"/>
      <c r="L33" s="3"/>
      <c r="M33" s="3"/>
      <c r="N33" s="3"/>
      <c r="O33" s="3"/>
      <c r="P33" s="3"/>
      <c r="Q33" s="3"/>
      <c r="R33" s="3"/>
      <c r="S33" s="3"/>
      <c r="T33" s="3"/>
      <c r="U33" s="3"/>
      <c r="V33" s="3"/>
      <c r="W33" s="3"/>
    </row>
    <row r="34" ht="15.75" customHeight="1">
      <c r="A34" s="3"/>
      <c r="B34" s="12"/>
      <c r="C34" s="3"/>
      <c r="D34" s="3"/>
      <c r="E34" s="3"/>
      <c r="F34" s="3"/>
      <c r="G34" s="3"/>
      <c r="H34" s="3"/>
      <c r="I34" s="3"/>
      <c r="J34" s="3"/>
      <c r="K34" s="3"/>
      <c r="L34" s="3"/>
      <c r="M34" s="3"/>
      <c r="N34" s="3"/>
      <c r="O34" s="3"/>
      <c r="P34" s="3"/>
      <c r="Q34" s="3"/>
      <c r="R34" s="3"/>
      <c r="S34" s="3"/>
      <c r="T34" s="3"/>
      <c r="U34" s="3"/>
      <c r="V34" s="3"/>
      <c r="W34" s="3"/>
    </row>
    <row r="35" ht="15.75" customHeight="1">
      <c r="A35" s="3"/>
      <c r="B35" s="12"/>
      <c r="C35" s="3"/>
      <c r="D35" s="3"/>
      <c r="E35" s="3"/>
      <c r="F35" s="3"/>
      <c r="G35" s="3"/>
      <c r="H35" s="3"/>
      <c r="I35" s="3"/>
      <c r="J35" s="3"/>
      <c r="K35" s="3"/>
      <c r="L35" s="3"/>
      <c r="M35" s="3"/>
      <c r="N35" s="3"/>
      <c r="O35" s="3"/>
      <c r="P35" s="3"/>
      <c r="Q35" s="3"/>
      <c r="R35" s="3"/>
      <c r="S35" s="3"/>
      <c r="T35" s="3"/>
      <c r="U35" s="3"/>
      <c r="V35" s="3"/>
      <c r="W35" s="3"/>
    </row>
    <row r="36" ht="15.75" customHeight="1">
      <c r="A36" s="3"/>
      <c r="B36" s="12"/>
      <c r="C36" s="3"/>
      <c r="D36" s="3"/>
      <c r="E36" s="3"/>
      <c r="F36" s="3"/>
      <c r="G36" s="3"/>
      <c r="H36" s="3"/>
      <c r="I36" s="3"/>
      <c r="J36" s="3"/>
      <c r="K36" s="3"/>
      <c r="L36" s="3"/>
      <c r="M36" s="3"/>
      <c r="N36" s="3"/>
      <c r="O36" s="3"/>
      <c r="P36" s="3"/>
      <c r="Q36" s="3"/>
      <c r="R36" s="3"/>
      <c r="S36" s="3"/>
      <c r="T36" s="3"/>
      <c r="U36" s="3"/>
      <c r="V36" s="3"/>
      <c r="W36" s="3"/>
    </row>
    <row r="37" ht="15.75" customHeight="1">
      <c r="A37" s="3"/>
      <c r="B37" s="12"/>
      <c r="C37" s="3"/>
      <c r="D37" s="3"/>
      <c r="E37" s="3"/>
      <c r="F37" s="3"/>
      <c r="G37" s="3"/>
      <c r="H37" s="3"/>
      <c r="I37" s="3"/>
      <c r="J37" s="3"/>
      <c r="K37" s="3"/>
      <c r="L37" s="3"/>
      <c r="M37" s="3"/>
      <c r="N37" s="3"/>
      <c r="O37" s="3"/>
      <c r="P37" s="3"/>
      <c r="Q37" s="3"/>
      <c r="R37" s="3"/>
      <c r="S37" s="3"/>
      <c r="T37" s="3"/>
      <c r="U37" s="3"/>
      <c r="V37" s="3"/>
      <c r="W37" s="3"/>
    </row>
    <row r="38" ht="15.75" customHeight="1">
      <c r="A38" s="3"/>
      <c r="B38" s="12"/>
      <c r="C38" s="3"/>
      <c r="D38" s="3"/>
      <c r="E38" s="3"/>
      <c r="F38" s="3"/>
      <c r="G38" s="3"/>
      <c r="H38" s="3"/>
      <c r="I38" s="3"/>
      <c r="J38" s="3"/>
      <c r="K38" s="3"/>
      <c r="L38" s="3"/>
      <c r="M38" s="3"/>
      <c r="N38" s="3"/>
      <c r="O38" s="3"/>
      <c r="P38" s="3"/>
      <c r="Q38" s="3"/>
      <c r="R38" s="3"/>
      <c r="S38" s="3"/>
      <c r="T38" s="3"/>
      <c r="U38" s="3"/>
      <c r="V38" s="3"/>
      <c r="W38" s="3"/>
    </row>
    <row r="39" ht="15.75" customHeight="1">
      <c r="A39" s="3"/>
      <c r="B39" s="12"/>
      <c r="C39" s="3"/>
      <c r="D39" s="3"/>
      <c r="E39" s="3"/>
      <c r="F39" s="3"/>
      <c r="G39" s="3"/>
      <c r="H39" s="3"/>
      <c r="I39" s="3"/>
      <c r="J39" s="3"/>
      <c r="K39" s="3"/>
      <c r="L39" s="3"/>
      <c r="M39" s="3"/>
      <c r="N39" s="3"/>
      <c r="O39" s="3"/>
      <c r="P39" s="3"/>
      <c r="Q39" s="3"/>
      <c r="R39" s="3"/>
      <c r="S39" s="3"/>
      <c r="T39" s="3"/>
      <c r="U39" s="3"/>
      <c r="V39" s="3"/>
      <c r="W39" s="3"/>
    </row>
    <row r="40" ht="15.75" customHeight="1">
      <c r="A40" s="3"/>
      <c r="B40" s="12"/>
      <c r="C40" s="3"/>
      <c r="D40" s="3"/>
      <c r="E40" s="3"/>
      <c r="F40" s="3"/>
      <c r="G40" s="3"/>
      <c r="H40" s="3"/>
      <c r="I40" s="3"/>
      <c r="J40" s="3"/>
      <c r="K40" s="3"/>
      <c r="L40" s="3"/>
      <c r="M40" s="3"/>
      <c r="N40" s="3"/>
      <c r="O40" s="3"/>
      <c r="P40" s="3"/>
      <c r="Q40" s="3"/>
      <c r="R40" s="3"/>
      <c r="S40" s="3"/>
      <c r="T40" s="3"/>
      <c r="U40" s="3"/>
      <c r="V40" s="3"/>
      <c r="W40" s="3"/>
    </row>
    <row r="41" ht="15.75" customHeight="1">
      <c r="A41" s="3"/>
      <c r="B41" s="12"/>
      <c r="C41" s="3"/>
      <c r="D41" s="3"/>
      <c r="E41" s="3"/>
      <c r="F41" s="3"/>
      <c r="G41" s="3"/>
      <c r="H41" s="3"/>
      <c r="I41" s="3"/>
      <c r="J41" s="3"/>
      <c r="K41" s="3"/>
      <c r="L41" s="3"/>
      <c r="M41" s="3"/>
      <c r="N41" s="3"/>
      <c r="O41" s="3"/>
      <c r="P41" s="3"/>
      <c r="Q41" s="3"/>
      <c r="R41" s="3"/>
      <c r="S41" s="3"/>
      <c r="T41" s="3"/>
      <c r="U41" s="3"/>
      <c r="V41" s="3"/>
      <c r="W41" s="3"/>
    </row>
    <row r="42" ht="15.75" customHeight="1">
      <c r="A42" s="3"/>
      <c r="B42" s="12"/>
      <c r="C42" s="3"/>
      <c r="D42" s="3"/>
      <c r="E42" s="3"/>
      <c r="F42" s="3"/>
      <c r="G42" s="3"/>
      <c r="H42" s="3"/>
      <c r="I42" s="3"/>
      <c r="J42" s="3"/>
      <c r="K42" s="3"/>
      <c r="L42" s="3"/>
      <c r="M42" s="3"/>
      <c r="N42" s="3"/>
      <c r="O42" s="3"/>
      <c r="P42" s="3"/>
      <c r="Q42" s="3"/>
      <c r="R42" s="3"/>
      <c r="S42" s="3"/>
      <c r="T42" s="3"/>
      <c r="U42" s="3"/>
      <c r="V42" s="3"/>
      <c r="W42" s="3"/>
    </row>
    <row r="43" ht="15.75" customHeight="1">
      <c r="A43" s="3"/>
      <c r="B43" s="12"/>
      <c r="C43" s="3"/>
      <c r="D43" s="3"/>
      <c r="E43" s="3"/>
      <c r="F43" s="3"/>
      <c r="G43" s="3"/>
      <c r="H43" s="3"/>
      <c r="I43" s="3"/>
      <c r="J43" s="3"/>
      <c r="K43" s="3"/>
      <c r="L43" s="3"/>
      <c r="M43" s="3"/>
      <c r="N43" s="3"/>
      <c r="O43" s="3"/>
      <c r="P43" s="3"/>
      <c r="Q43" s="3"/>
      <c r="R43" s="3"/>
      <c r="S43" s="3"/>
      <c r="T43" s="3"/>
      <c r="U43" s="3"/>
      <c r="V43" s="3"/>
      <c r="W43" s="3"/>
    </row>
    <row r="44" ht="15.75" customHeight="1">
      <c r="A44" s="3"/>
      <c r="B44" s="12"/>
      <c r="C44" s="3"/>
      <c r="D44" s="3"/>
      <c r="E44" s="3"/>
      <c r="F44" s="3"/>
      <c r="G44" s="3"/>
      <c r="H44" s="3"/>
      <c r="I44" s="3"/>
      <c r="J44" s="3"/>
      <c r="K44" s="3"/>
      <c r="L44" s="3"/>
      <c r="M44" s="3"/>
      <c r="N44" s="3"/>
      <c r="O44" s="3"/>
      <c r="P44" s="3"/>
      <c r="Q44" s="3"/>
      <c r="R44" s="3"/>
      <c r="S44" s="3"/>
      <c r="T44" s="3"/>
      <c r="U44" s="3"/>
      <c r="V44" s="3"/>
      <c r="W44" s="3"/>
    </row>
    <row r="45" ht="15.75" customHeight="1">
      <c r="A45" s="3"/>
      <c r="B45" s="12"/>
      <c r="C45" s="3"/>
      <c r="D45" s="3"/>
      <c r="E45" s="3"/>
      <c r="F45" s="3"/>
      <c r="G45" s="3"/>
      <c r="H45" s="3"/>
      <c r="I45" s="3"/>
      <c r="J45" s="3"/>
      <c r="K45" s="3"/>
      <c r="L45" s="3"/>
      <c r="M45" s="3"/>
      <c r="N45" s="3"/>
      <c r="O45" s="3"/>
      <c r="P45" s="3"/>
      <c r="Q45" s="3"/>
      <c r="R45" s="3"/>
      <c r="S45" s="3"/>
      <c r="T45" s="3"/>
      <c r="U45" s="3"/>
      <c r="V45" s="3"/>
      <c r="W45" s="3"/>
    </row>
    <row r="46" ht="15.75" customHeight="1">
      <c r="A46" s="3"/>
      <c r="B46" s="12"/>
      <c r="C46" s="3"/>
      <c r="D46" s="3"/>
      <c r="E46" s="3"/>
      <c r="F46" s="3"/>
      <c r="G46" s="3"/>
      <c r="H46" s="3"/>
      <c r="I46" s="3"/>
      <c r="J46" s="3"/>
      <c r="K46" s="3"/>
      <c r="L46" s="3"/>
      <c r="M46" s="3"/>
      <c r="N46" s="3"/>
      <c r="O46" s="3"/>
      <c r="P46" s="3"/>
      <c r="Q46" s="3"/>
      <c r="R46" s="3"/>
      <c r="S46" s="3"/>
      <c r="T46" s="3"/>
      <c r="U46" s="3"/>
      <c r="V46" s="3"/>
      <c r="W46" s="3"/>
    </row>
    <row r="47" ht="15.75" customHeight="1">
      <c r="A47" s="3"/>
      <c r="B47" s="12"/>
      <c r="C47" s="3"/>
      <c r="D47" s="3"/>
      <c r="E47" s="3"/>
      <c r="F47" s="3"/>
      <c r="G47" s="3"/>
      <c r="H47" s="3"/>
      <c r="I47" s="3"/>
      <c r="J47" s="3"/>
      <c r="K47" s="3"/>
      <c r="L47" s="3"/>
      <c r="M47" s="3"/>
      <c r="N47" s="3"/>
      <c r="O47" s="3"/>
      <c r="P47" s="3"/>
      <c r="Q47" s="3"/>
      <c r="R47" s="3"/>
      <c r="S47" s="3"/>
      <c r="T47" s="3"/>
      <c r="U47" s="3"/>
      <c r="V47" s="3"/>
      <c r="W47" s="3"/>
    </row>
    <row r="48" ht="15.75" customHeight="1">
      <c r="A48" s="3"/>
      <c r="B48" s="12"/>
      <c r="C48" s="3"/>
      <c r="D48" s="3"/>
      <c r="E48" s="3"/>
      <c r="F48" s="3"/>
      <c r="G48" s="3"/>
      <c r="H48" s="3"/>
      <c r="I48" s="3"/>
      <c r="J48" s="3"/>
      <c r="K48" s="3"/>
      <c r="L48" s="3"/>
      <c r="M48" s="3"/>
      <c r="N48" s="3"/>
      <c r="O48" s="3"/>
      <c r="P48" s="3"/>
      <c r="Q48" s="3"/>
      <c r="R48" s="3"/>
      <c r="S48" s="3"/>
      <c r="T48" s="3"/>
      <c r="U48" s="3"/>
      <c r="V48" s="3"/>
      <c r="W48" s="3"/>
    </row>
    <row r="49" ht="15.75" customHeight="1">
      <c r="A49" s="3"/>
      <c r="B49" s="12"/>
      <c r="C49" s="3"/>
      <c r="D49" s="3"/>
      <c r="E49" s="3"/>
      <c r="F49" s="3"/>
      <c r="G49" s="3"/>
      <c r="H49" s="3"/>
      <c r="I49" s="3"/>
      <c r="J49" s="3"/>
      <c r="K49" s="3"/>
      <c r="L49" s="3"/>
      <c r="M49" s="3"/>
      <c r="N49" s="3"/>
      <c r="O49" s="3"/>
      <c r="P49" s="3"/>
      <c r="Q49" s="3"/>
      <c r="R49" s="3"/>
      <c r="S49" s="3"/>
      <c r="T49" s="3"/>
      <c r="U49" s="3"/>
      <c r="V49" s="3"/>
      <c r="W49" s="3"/>
    </row>
    <row r="50" ht="15.75" customHeight="1">
      <c r="A50" s="3"/>
      <c r="B50" s="12"/>
      <c r="C50" s="3"/>
      <c r="D50" s="3"/>
      <c r="E50" s="3"/>
      <c r="F50" s="3"/>
      <c r="G50" s="3"/>
      <c r="H50" s="3"/>
      <c r="I50" s="3"/>
      <c r="J50" s="3"/>
      <c r="K50" s="3"/>
      <c r="L50" s="3"/>
      <c r="M50" s="3"/>
      <c r="N50" s="3"/>
      <c r="O50" s="3"/>
      <c r="P50" s="3"/>
      <c r="Q50" s="3"/>
      <c r="R50" s="3"/>
      <c r="S50" s="3"/>
      <c r="T50" s="3"/>
      <c r="U50" s="3"/>
      <c r="V50" s="3"/>
      <c r="W50" s="3"/>
    </row>
    <row r="51" ht="15.75" customHeight="1">
      <c r="A51" s="3"/>
      <c r="B51" s="12"/>
      <c r="C51" s="3"/>
      <c r="D51" s="3"/>
      <c r="E51" s="3"/>
      <c r="F51" s="3"/>
      <c r="G51" s="3"/>
      <c r="H51" s="3"/>
      <c r="I51" s="3"/>
      <c r="J51" s="3"/>
      <c r="K51" s="3"/>
      <c r="L51" s="3"/>
      <c r="M51" s="3"/>
      <c r="N51" s="3"/>
      <c r="O51" s="3"/>
      <c r="P51" s="3"/>
      <c r="Q51" s="3"/>
      <c r="R51" s="3"/>
      <c r="S51" s="3"/>
      <c r="T51" s="3"/>
      <c r="U51" s="3"/>
      <c r="V51" s="3"/>
      <c r="W51" s="3"/>
    </row>
    <row r="52" ht="15.75" customHeight="1">
      <c r="A52" s="3"/>
      <c r="B52" s="12"/>
      <c r="C52" s="3"/>
      <c r="D52" s="3"/>
      <c r="E52" s="3"/>
      <c r="F52" s="3"/>
      <c r="G52" s="3"/>
      <c r="H52" s="3"/>
      <c r="I52" s="3"/>
      <c r="J52" s="3"/>
      <c r="K52" s="3"/>
      <c r="L52" s="3"/>
      <c r="M52" s="3"/>
      <c r="N52" s="3"/>
      <c r="O52" s="3"/>
      <c r="P52" s="3"/>
      <c r="Q52" s="3"/>
      <c r="R52" s="3"/>
      <c r="S52" s="3"/>
      <c r="T52" s="3"/>
      <c r="U52" s="3"/>
      <c r="V52" s="3"/>
      <c r="W52" s="3"/>
    </row>
    <row r="53" ht="15.75" customHeight="1">
      <c r="A53" s="3"/>
      <c r="B53" s="12"/>
      <c r="C53" s="3"/>
      <c r="D53" s="3"/>
      <c r="E53" s="3"/>
      <c r="F53" s="3"/>
      <c r="G53" s="3"/>
      <c r="H53" s="3"/>
      <c r="I53" s="3"/>
      <c r="J53" s="3"/>
      <c r="K53" s="3"/>
      <c r="L53" s="3"/>
      <c r="M53" s="3"/>
      <c r="N53" s="3"/>
      <c r="O53" s="3"/>
      <c r="P53" s="3"/>
      <c r="Q53" s="3"/>
      <c r="R53" s="3"/>
      <c r="S53" s="3"/>
      <c r="T53" s="3"/>
      <c r="U53" s="3"/>
      <c r="V53" s="3"/>
      <c r="W53" s="3"/>
    </row>
    <row r="54" ht="15.75" customHeight="1">
      <c r="A54" s="3"/>
      <c r="B54" s="12"/>
      <c r="C54" s="3"/>
      <c r="D54" s="3"/>
      <c r="E54" s="3"/>
      <c r="F54" s="3"/>
      <c r="G54" s="3"/>
      <c r="H54" s="3"/>
      <c r="I54" s="3"/>
      <c r="J54" s="3"/>
      <c r="K54" s="3"/>
      <c r="L54" s="3"/>
      <c r="M54" s="3"/>
      <c r="N54" s="3"/>
      <c r="O54" s="3"/>
      <c r="P54" s="3"/>
      <c r="Q54" s="3"/>
      <c r="R54" s="3"/>
      <c r="S54" s="3"/>
      <c r="T54" s="3"/>
      <c r="U54" s="3"/>
      <c r="V54" s="3"/>
      <c r="W54" s="3"/>
    </row>
    <row r="55" ht="15.75" customHeight="1">
      <c r="A55" s="3"/>
      <c r="B55" s="12"/>
      <c r="C55" s="3"/>
      <c r="D55" s="3"/>
      <c r="E55" s="3"/>
      <c r="F55" s="3"/>
      <c r="G55" s="3"/>
      <c r="H55" s="3"/>
      <c r="I55" s="3"/>
      <c r="J55" s="3"/>
      <c r="K55" s="3"/>
      <c r="L55" s="3"/>
      <c r="M55" s="3"/>
      <c r="N55" s="3"/>
      <c r="O55" s="3"/>
      <c r="P55" s="3"/>
      <c r="Q55" s="3"/>
      <c r="R55" s="3"/>
      <c r="S55" s="3"/>
      <c r="T55" s="3"/>
      <c r="U55" s="3"/>
      <c r="V55" s="3"/>
      <c r="W55" s="3"/>
    </row>
    <row r="56" ht="15.75" customHeight="1">
      <c r="A56" s="3"/>
      <c r="B56" s="12"/>
      <c r="C56" s="3"/>
      <c r="D56" s="3"/>
      <c r="E56" s="3"/>
      <c r="F56" s="3"/>
      <c r="G56" s="3"/>
      <c r="H56" s="3"/>
      <c r="I56" s="3"/>
      <c r="J56" s="3"/>
      <c r="K56" s="3"/>
      <c r="L56" s="3"/>
      <c r="M56" s="3"/>
      <c r="N56" s="3"/>
      <c r="O56" s="3"/>
      <c r="P56" s="3"/>
      <c r="Q56" s="3"/>
      <c r="R56" s="3"/>
      <c r="S56" s="3"/>
      <c r="T56" s="3"/>
      <c r="U56" s="3"/>
      <c r="V56" s="3"/>
      <c r="W56" s="3"/>
    </row>
    <row r="57" ht="15.75" customHeight="1">
      <c r="A57" s="3"/>
      <c r="B57" s="12"/>
      <c r="C57" s="3"/>
      <c r="D57" s="3"/>
      <c r="E57" s="3"/>
      <c r="F57" s="3"/>
      <c r="G57" s="3"/>
      <c r="H57" s="3"/>
      <c r="I57" s="3"/>
      <c r="J57" s="3"/>
      <c r="K57" s="3"/>
      <c r="L57" s="3"/>
      <c r="M57" s="3"/>
      <c r="N57" s="3"/>
      <c r="O57" s="3"/>
      <c r="P57" s="3"/>
      <c r="Q57" s="3"/>
      <c r="R57" s="3"/>
      <c r="S57" s="3"/>
      <c r="T57" s="3"/>
      <c r="U57" s="3"/>
      <c r="V57" s="3"/>
      <c r="W57" s="3"/>
    </row>
    <row r="58" ht="15.75" customHeight="1">
      <c r="A58" s="3"/>
      <c r="B58" s="12"/>
      <c r="C58" s="3"/>
      <c r="D58" s="3"/>
      <c r="E58" s="3"/>
      <c r="F58" s="3"/>
      <c r="G58" s="3"/>
      <c r="H58" s="3"/>
      <c r="I58" s="3"/>
      <c r="J58" s="3"/>
      <c r="K58" s="3"/>
      <c r="L58" s="3"/>
      <c r="M58" s="3"/>
      <c r="N58" s="3"/>
      <c r="O58" s="3"/>
      <c r="P58" s="3"/>
      <c r="Q58" s="3"/>
      <c r="R58" s="3"/>
      <c r="S58" s="3"/>
      <c r="T58" s="3"/>
      <c r="U58" s="3"/>
      <c r="V58" s="3"/>
      <c r="W58" s="3"/>
    </row>
    <row r="59" ht="15.75" customHeight="1">
      <c r="A59" s="3"/>
      <c r="B59" s="12"/>
      <c r="C59" s="3"/>
      <c r="D59" s="3"/>
      <c r="E59" s="3"/>
      <c r="F59" s="3"/>
      <c r="G59" s="3"/>
      <c r="H59" s="3"/>
      <c r="I59" s="3"/>
      <c r="J59" s="3"/>
      <c r="K59" s="3"/>
      <c r="L59" s="3"/>
      <c r="M59" s="3"/>
      <c r="N59" s="3"/>
      <c r="O59" s="3"/>
      <c r="P59" s="3"/>
      <c r="Q59" s="3"/>
      <c r="R59" s="3"/>
      <c r="S59" s="3"/>
      <c r="T59" s="3"/>
      <c r="U59" s="3"/>
      <c r="V59" s="3"/>
      <c r="W59" s="3"/>
    </row>
    <row r="60" ht="15.75" customHeight="1">
      <c r="A60" s="3"/>
      <c r="B60" s="12"/>
      <c r="C60" s="3"/>
      <c r="D60" s="3"/>
      <c r="E60" s="3"/>
      <c r="F60" s="3"/>
      <c r="G60" s="3"/>
      <c r="H60" s="3"/>
      <c r="I60" s="3"/>
      <c r="J60" s="3"/>
      <c r="K60" s="3"/>
      <c r="L60" s="3"/>
      <c r="M60" s="3"/>
      <c r="N60" s="3"/>
      <c r="O60" s="3"/>
      <c r="P60" s="3"/>
      <c r="Q60" s="3"/>
      <c r="R60" s="3"/>
      <c r="S60" s="3"/>
      <c r="T60" s="3"/>
      <c r="U60" s="3"/>
      <c r="V60" s="3"/>
      <c r="W60" s="3"/>
    </row>
    <row r="61" ht="15.75" customHeight="1">
      <c r="A61" s="3"/>
      <c r="B61" s="12"/>
      <c r="C61" s="3"/>
      <c r="D61" s="3"/>
      <c r="E61" s="3"/>
      <c r="F61" s="3"/>
      <c r="G61" s="3"/>
      <c r="H61" s="3"/>
      <c r="I61" s="3"/>
      <c r="J61" s="3"/>
      <c r="K61" s="3"/>
      <c r="L61" s="3"/>
      <c r="M61" s="3"/>
      <c r="N61" s="3"/>
      <c r="O61" s="3"/>
      <c r="P61" s="3"/>
      <c r="Q61" s="3"/>
      <c r="R61" s="3"/>
      <c r="S61" s="3"/>
      <c r="T61" s="3"/>
      <c r="U61" s="3"/>
      <c r="V61" s="3"/>
      <c r="W61" s="3"/>
    </row>
    <row r="62" ht="15.75" customHeight="1">
      <c r="A62" s="3"/>
      <c r="B62" s="12"/>
      <c r="C62" s="3"/>
      <c r="D62" s="3"/>
      <c r="E62" s="3"/>
      <c r="F62" s="3"/>
      <c r="G62" s="3"/>
      <c r="H62" s="3"/>
      <c r="I62" s="3"/>
      <c r="J62" s="3"/>
      <c r="K62" s="3"/>
      <c r="L62" s="3"/>
      <c r="M62" s="3"/>
      <c r="N62" s="3"/>
      <c r="O62" s="3"/>
      <c r="P62" s="3"/>
      <c r="Q62" s="3"/>
      <c r="R62" s="3"/>
      <c r="S62" s="3"/>
      <c r="T62" s="3"/>
      <c r="U62" s="3"/>
      <c r="V62" s="3"/>
      <c r="W62" s="3"/>
    </row>
    <row r="63" ht="15.75" customHeight="1">
      <c r="A63" s="3"/>
      <c r="B63" s="12"/>
      <c r="C63" s="3"/>
      <c r="D63" s="3"/>
      <c r="E63" s="3"/>
      <c r="F63" s="3"/>
      <c r="G63" s="3"/>
      <c r="H63" s="3"/>
      <c r="I63" s="3"/>
      <c r="J63" s="3"/>
      <c r="K63" s="3"/>
      <c r="L63" s="3"/>
      <c r="M63" s="3"/>
      <c r="N63" s="3"/>
      <c r="O63" s="3"/>
      <c r="P63" s="3"/>
      <c r="Q63" s="3"/>
      <c r="R63" s="3"/>
      <c r="S63" s="3"/>
      <c r="T63" s="3"/>
      <c r="U63" s="3"/>
      <c r="V63" s="3"/>
      <c r="W63" s="3"/>
    </row>
    <row r="64" ht="15.75" customHeight="1">
      <c r="A64" s="3"/>
      <c r="B64" s="12"/>
      <c r="C64" s="3"/>
      <c r="D64" s="3"/>
      <c r="E64" s="3"/>
      <c r="F64" s="3"/>
      <c r="G64" s="3"/>
      <c r="H64" s="3"/>
      <c r="I64" s="3"/>
      <c r="J64" s="3"/>
      <c r="K64" s="3"/>
      <c r="L64" s="3"/>
      <c r="M64" s="3"/>
      <c r="N64" s="3"/>
      <c r="O64" s="3"/>
      <c r="P64" s="3"/>
      <c r="Q64" s="3"/>
      <c r="R64" s="3"/>
      <c r="S64" s="3"/>
      <c r="T64" s="3"/>
      <c r="U64" s="3"/>
      <c r="V64" s="3"/>
      <c r="W64" s="3"/>
    </row>
    <row r="65" ht="15.75" customHeight="1">
      <c r="A65" s="3"/>
      <c r="B65" s="12"/>
      <c r="C65" s="3"/>
      <c r="D65" s="3"/>
      <c r="E65" s="3"/>
      <c r="F65" s="3"/>
      <c r="G65" s="3"/>
      <c r="H65" s="3"/>
      <c r="I65" s="3"/>
      <c r="J65" s="3"/>
      <c r="K65" s="3"/>
      <c r="L65" s="3"/>
      <c r="M65" s="3"/>
      <c r="N65" s="3"/>
      <c r="O65" s="3"/>
      <c r="P65" s="3"/>
      <c r="Q65" s="3"/>
      <c r="R65" s="3"/>
      <c r="S65" s="3"/>
      <c r="T65" s="3"/>
      <c r="U65" s="3"/>
      <c r="V65" s="3"/>
      <c r="W65" s="3"/>
    </row>
    <row r="66" ht="15.75" customHeight="1">
      <c r="A66" s="3"/>
      <c r="B66" s="12"/>
      <c r="C66" s="3"/>
      <c r="D66" s="3"/>
      <c r="E66" s="3"/>
      <c r="F66" s="3"/>
      <c r="G66" s="3"/>
      <c r="H66" s="3"/>
      <c r="I66" s="3"/>
      <c r="J66" s="3"/>
      <c r="K66" s="3"/>
      <c r="L66" s="3"/>
      <c r="M66" s="3"/>
      <c r="N66" s="3"/>
      <c r="O66" s="3"/>
      <c r="P66" s="3"/>
      <c r="Q66" s="3"/>
      <c r="R66" s="3"/>
      <c r="S66" s="3"/>
      <c r="T66" s="3"/>
      <c r="U66" s="3"/>
      <c r="V66" s="3"/>
      <c r="W66" s="3"/>
    </row>
    <row r="67" ht="15.75" customHeight="1">
      <c r="A67" s="3"/>
      <c r="B67" s="12"/>
      <c r="C67" s="3"/>
      <c r="D67" s="3"/>
      <c r="E67" s="3"/>
      <c r="F67" s="3"/>
      <c r="G67" s="3"/>
      <c r="H67" s="3"/>
      <c r="I67" s="3"/>
      <c r="J67" s="3"/>
      <c r="K67" s="3"/>
      <c r="L67" s="3"/>
      <c r="M67" s="3"/>
      <c r="N67" s="3"/>
      <c r="O67" s="3"/>
      <c r="P67" s="3"/>
      <c r="Q67" s="3"/>
      <c r="R67" s="3"/>
      <c r="S67" s="3"/>
      <c r="T67" s="3"/>
      <c r="U67" s="3"/>
      <c r="V67" s="3"/>
      <c r="W67" s="3"/>
    </row>
    <row r="68" ht="15.75" customHeight="1">
      <c r="A68" s="3"/>
      <c r="B68" s="12"/>
      <c r="C68" s="3"/>
      <c r="D68" s="3"/>
      <c r="E68" s="3"/>
      <c r="F68" s="3"/>
      <c r="G68" s="3"/>
      <c r="H68" s="3"/>
      <c r="I68" s="3"/>
      <c r="J68" s="3"/>
      <c r="K68" s="3"/>
      <c r="L68" s="3"/>
      <c r="M68" s="3"/>
      <c r="N68" s="3"/>
      <c r="O68" s="3"/>
      <c r="P68" s="3"/>
      <c r="Q68" s="3"/>
      <c r="R68" s="3"/>
      <c r="S68" s="3"/>
      <c r="T68" s="3"/>
      <c r="U68" s="3"/>
      <c r="V68" s="3"/>
      <c r="W68" s="3"/>
    </row>
    <row r="69" ht="15.75" customHeight="1">
      <c r="A69" s="3"/>
      <c r="B69" s="12"/>
      <c r="C69" s="3"/>
      <c r="D69" s="3"/>
      <c r="E69" s="3"/>
      <c r="F69" s="3"/>
      <c r="G69" s="3"/>
      <c r="H69" s="3"/>
      <c r="I69" s="3"/>
      <c r="J69" s="3"/>
      <c r="K69" s="3"/>
      <c r="L69" s="3"/>
      <c r="M69" s="3"/>
      <c r="N69" s="3"/>
      <c r="O69" s="3"/>
      <c r="P69" s="3"/>
      <c r="Q69" s="3"/>
      <c r="R69" s="3"/>
      <c r="S69" s="3"/>
      <c r="T69" s="3"/>
      <c r="U69" s="3"/>
      <c r="V69" s="3"/>
      <c r="W69" s="3"/>
    </row>
    <row r="70" ht="15.75" customHeight="1">
      <c r="A70" s="3"/>
      <c r="B70" s="12"/>
      <c r="C70" s="3"/>
      <c r="D70" s="3"/>
      <c r="E70" s="3"/>
      <c r="F70" s="3"/>
      <c r="G70" s="3"/>
      <c r="H70" s="3"/>
      <c r="I70" s="3"/>
      <c r="J70" s="3"/>
      <c r="K70" s="3"/>
      <c r="L70" s="3"/>
      <c r="M70" s="3"/>
      <c r="N70" s="3"/>
      <c r="O70" s="3"/>
      <c r="P70" s="3"/>
      <c r="Q70" s="3"/>
      <c r="R70" s="3"/>
      <c r="S70" s="3"/>
      <c r="T70" s="3"/>
      <c r="U70" s="3"/>
      <c r="V70" s="3"/>
      <c r="W70" s="3"/>
    </row>
    <row r="71" ht="15.75" customHeight="1">
      <c r="A71" s="3"/>
      <c r="B71" s="12"/>
      <c r="C71" s="3"/>
      <c r="D71" s="3"/>
      <c r="E71" s="3"/>
      <c r="F71" s="3"/>
      <c r="G71" s="3"/>
      <c r="H71" s="3"/>
      <c r="I71" s="3"/>
      <c r="J71" s="3"/>
      <c r="K71" s="3"/>
      <c r="L71" s="3"/>
      <c r="M71" s="3"/>
      <c r="N71" s="3"/>
      <c r="O71" s="3"/>
      <c r="P71" s="3"/>
      <c r="Q71" s="3"/>
      <c r="R71" s="3"/>
      <c r="S71" s="3"/>
      <c r="T71" s="3"/>
      <c r="U71" s="3"/>
      <c r="V71" s="3"/>
      <c r="W71" s="3"/>
    </row>
    <row r="72" ht="15.75" customHeight="1">
      <c r="A72" s="3"/>
      <c r="B72" s="12"/>
      <c r="C72" s="3"/>
      <c r="D72" s="3"/>
      <c r="E72" s="3"/>
      <c r="F72" s="3"/>
      <c r="G72" s="3"/>
      <c r="H72" s="3"/>
      <c r="I72" s="3"/>
      <c r="J72" s="3"/>
      <c r="K72" s="3"/>
      <c r="L72" s="3"/>
      <c r="M72" s="3"/>
      <c r="N72" s="3"/>
      <c r="O72" s="3"/>
      <c r="P72" s="3"/>
      <c r="Q72" s="3"/>
      <c r="R72" s="3"/>
      <c r="S72" s="3"/>
      <c r="T72" s="3"/>
      <c r="U72" s="3"/>
      <c r="V72" s="3"/>
      <c r="W72" s="3"/>
    </row>
    <row r="73" ht="15.75" customHeight="1">
      <c r="A73" s="3"/>
      <c r="B73" s="12"/>
      <c r="C73" s="3"/>
      <c r="D73" s="3"/>
      <c r="E73" s="3"/>
      <c r="F73" s="3"/>
      <c r="G73" s="3"/>
      <c r="H73" s="3"/>
      <c r="I73" s="3"/>
      <c r="J73" s="3"/>
      <c r="K73" s="3"/>
      <c r="L73" s="3"/>
      <c r="M73" s="3"/>
      <c r="N73" s="3"/>
      <c r="O73" s="3"/>
      <c r="P73" s="3"/>
      <c r="Q73" s="3"/>
      <c r="R73" s="3"/>
      <c r="S73" s="3"/>
      <c r="T73" s="3"/>
      <c r="U73" s="3"/>
      <c r="V73" s="3"/>
      <c r="W73" s="3"/>
    </row>
    <row r="74" ht="15.75" customHeight="1">
      <c r="A74" s="3"/>
      <c r="B74" s="12"/>
      <c r="C74" s="3"/>
      <c r="D74" s="3"/>
      <c r="E74" s="3"/>
      <c r="F74" s="3"/>
      <c r="G74" s="3"/>
      <c r="H74" s="3"/>
      <c r="I74" s="3"/>
      <c r="J74" s="3"/>
      <c r="K74" s="3"/>
      <c r="L74" s="3"/>
      <c r="M74" s="3"/>
      <c r="N74" s="3"/>
      <c r="O74" s="3"/>
      <c r="P74" s="3"/>
      <c r="Q74" s="3"/>
      <c r="R74" s="3"/>
      <c r="S74" s="3"/>
      <c r="T74" s="3"/>
      <c r="U74" s="3"/>
      <c r="V74" s="3"/>
      <c r="W74" s="3"/>
    </row>
    <row r="75" ht="15.75" customHeight="1">
      <c r="A75" s="3"/>
      <c r="B75" s="12"/>
      <c r="C75" s="3"/>
      <c r="D75" s="3"/>
      <c r="E75" s="3"/>
      <c r="F75" s="3"/>
      <c r="G75" s="3"/>
      <c r="H75" s="3"/>
      <c r="I75" s="3"/>
      <c r="J75" s="3"/>
      <c r="K75" s="3"/>
      <c r="L75" s="3"/>
      <c r="M75" s="3"/>
      <c r="N75" s="3"/>
      <c r="O75" s="3"/>
      <c r="P75" s="3"/>
      <c r="Q75" s="3"/>
      <c r="R75" s="3"/>
      <c r="S75" s="3"/>
      <c r="T75" s="3"/>
      <c r="U75" s="3"/>
      <c r="V75" s="3"/>
      <c r="W75" s="3"/>
    </row>
    <row r="76" ht="15.75" customHeight="1">
      <c r="A76" s="3"/>
      <c r="B76" s="12"/>
      <c r="C76" s="3"/>
      <c r="D76" s="3"/>
      <c r="E76" s="3"/>
      <c r="F76" s="3"/>
      <c r="G76" s="3"/>
      <c r="H76" s="3"/>
      <c r="I76" s="3"/>
      <c r="J76" s="3"/>
      <c r="K76" s="3"/>
      <c r="L76" s="3"/>
      <c r="M76" s="3"/>
      <c r="N76" s="3"/>
      <c r="O76" s="3"/>
      <c r="P76" s="3"/>
      <c r="Q76" s="3"/>
      <c r="R76" s="3"/>
      <c r="S76" s="3"/>
      <c r="T76" s="3"/>
      <c r="U76" s="3"/>
      <c r="V76" s="3"/>
      <c r="W76" s="3"/>
    </row>
    <row r="77" ht="15.75" customHeight="1">
      <c r="A77" s="3"/>
      <c r="B77" s="12"/>
      <c r="C77" s="3"/>
      <c r="D77" s="3"/>
      <c r="E77" s="3"/>
      <c r="F77" s="3"/>
      <c r="G77" s="3"/>
      <c r="H77" s="3"/>
      <c r="I77" s="3"/>
      <c r="J77" s="3"/>
      <c r="K77" s="3"/>
      <c r="L77" s="3"/>
      <c r="M77" s="3"/>
      <c r="N77" s="3"/>
      <c r="O77" s="3"/>
      <c r="P77" s="3"/>
      <c r="Q77" s="3"/>
      <c r="R77" s="3"/>
      <c r="S77" s="3"/>
      <c r="T77" s="3"/>
      <c r="U77" s="3"/>
      <c r="V77" s="3"/>
      <c r="W77" s="3"/>
    </row>
    <row r="78" ht="15.75" customHeight="1">
      <c r="A78" s="3"/>
      <c r="B78" s="12"/>
      <c r="C78" s="3"/>
      <c r="D78" s="3"/>
      <c r="E78" s="3"/>
      <c r="F78" s="3"/>
      <c r="G78" s="3"/>
      <c r="H78" s="3"/>
      <c r="I78" s="3"/>
      <c r="J78" s="3"/>
      <c r="K78" s="3"/>
      <c r="L78" s="3"/>
      <c r="M78" s="3"/>
      <c r="N78" s="3"/>
      <c r="O78" s="3"/>
      <c r="P78" s="3"/>
      <c r="Q78" s="3"/>
      <c r="R78" s="3"/>
      <c r="S78" s="3"/>
      <c r="T78" s="3"/>
      <c r="U78" s="3"/>
      <c r="V78" s="3"/>
      <c r="W78" s="3"/>
    </row>
    <row r="79" ht="15.75" customHeight="1">
      <c r="A79" s="3"/>
      <c r="B79" s="12"/>
      <c r="C79" s="3"/>
      <c r="D79" s="3"/>
      <c r="E79" s="3"/>
      <c r="F79" s="3"/>
      <c r="G79" s="3"/>
      <c r="H79" s="3"/>
      <c r="I79" s="3"/>
      <c r="J79" s="3"/>
      <c r="K79" s="3"/>
      <c r="L79" s="3"/>
      <c r="M79" s="3"/>
      <c r="N79" s="3"/>
      <c r="O79" s="3"/>
      <c r="P79" s="3"/>
      <c r="Q79" s="3"/>
      <c r="R79" s="3"/>
      <c r="S79" s="3"/>
      <c r="T79" s="3"/>
      <c r="U79" s="3"/>
      <c r="V79" s="3"/>
      <c r="W79" s="3"/>
    </row>
    <row r="80" ht="15.75" customHeight="1">
      <c r="A80" s="3"/>
      <c r="B80" s="12"/>
      <c r="C80" s="3"/>
      <c r="D80" s="3"/>
      <c r="E80" s="3"/>
      <c r="F80" s="3"/>
      <c r="G80" s="3"/>
      <c r="H80" s="3"/>
      <c r="I80" s="3"/>
      <c r="J80" s="3"/>
      <c r="K80" s="3"/>
      <c r="L80" s="3"/>
      <c r="M80" s="3"/>
      <c r="N80" s="3"/>
      <c r="O80" s="3"/>
      <c r="P80" s="3"/>
      <c r="Q80" s="3"/>
      <c r="R80" s="3"/>
      <c r="S80" s="3"/>
      <c r="T80" s="3"/>
      <c r="U80" s="3"/>
      <c r="V80" s="3"/>
      <c r="W80" s="3"/>
    </row>
    <row r="81" ht="15.75" customHeight="1">
      <c r="A81" s="3"/>
      <c r="B81" s="12"/>
      <c r="C81" s="3"/>
      <c r="D81" s="3"/>
      <c r="E81" s="3"/>
      <c r="F81" s="3"/>
      <c r="G81" s="3"/>
      <c r="H81" s="3"/>
      <c r="I81" s="3"/>
      <c r="J81" s="3"/>
      <c r="K81" s="3"/>
      <c r="L81" s="3"/>
      <c r="M81" s="3"/>
      <c r="N81" s="3"/>
      <c r="O81" s="3"/>
      <c r="P81" s="3"/>
      <c r="Q81" s="3"/>
      <c r="R81" s="3"/>
      <c r="S81" s="3"/>
      <c r="T81" s="3"/>
      <c r="U81" s="3"/>
      <c r="V81" s="3"/>
      <c r="W81" s="3"/>
    </row>
    <row r="82" ht="15.75" customHeight="1">
      <c r="A82" s="3"/>
      <c r="B82" s="12"/>
      <c r="C82" s="3"/>
      <c r="D82" s="3"/>
      <c r="E82" s="3"/>
      <c r="F82" s="3"/>
      <c r="G82" s="3"/>
      <c r="H82" s="3"/>
      <c r="I82" s="3"/>
      <c r="J82" s="3"/>
      <c r="K82" s="3"/>
      <c r="L82" s="3"/>
      <c r="M82" s="3"/>
      <c r="N82" s="3"/>
      <c r="O82" s="3"/>
      <c r="P82" s="3"/>
      <c r="Q82" s="3"/>
      <c r="R82" s="3"/>
      <c r="S82" s="3"/>
      <c r="T82" s="3"/>
      <c r="U82" s="3"/>
      <c r="V82" s="3"/>
      <c r="W82" s="3"/>
    </row>
    <row r="83" ht="15.75" customHeight="1">
      <c r="A83" s="3"/>
      <c r="B83" s="12"/>
      <c r="C83" s="3"/>
      <c r="D83" s="3"/>
      <c r="E83" s="3"/>
      <c r="F83" s="3"/>
      <c r="G83" s="3"/>
      <c r="H83" s="3"/>
      <c r="I83" s="3"/>
      <c r="J83" s="3"/>
      <c r="K83" s="3"/>
      <c r="L83" s="3"/>
      <c r="M83" s="3"/>
      <c r="N83" s="3"/>
      <c r="O83" s="3"/>
      <c r="P83" s="3"/>
      <c r="Q83" s="3"/>
      <c r="R83" s="3"/>
      <c r="S83" s="3"/>
      <c r="T83" s="3"/>
      <c r="U83" s="3"/>
      <c r="V83" s="3"/>
      <c r="W83" s="3"/>
    </row>
    <row r="84" ht="15.75" customHeight="1">
      <c r="A84" s="3"/>
      <c r="B84" s="12"/>
      <c r="C84" s="3"/>
      <c r="D84" s="3"/>
      <c r="E84" s="3"/>
      <c r="F84" s="3"/>
      <c r="G84" s="3"/>
      <c r="H84" s="3"/>
      <c r="I84" s="3"/>
      <c r="J84" s="3"/>
      <c r="K84" s="3"/>
      <c r="L84" s="3"/>
      <c r="M84" s="3"/>
      <c r="N84" s="3"/>
      <c r="O84" s="3"/>
      <c r="P84" s="3"/>
      <c r="Q84" s="3"/>
      <c r="R84" s="3"/>
      <c r="S84" s="3"/>
      <c r="T84" s="3"/>
      <c r="U84" s="3"/>
      <c r="V84" s="3"/>
      <c r="W84" s="3"/>
    </row>
    <row r="85" ht="15.75" customHeight="1">
      <c r="A85" s="3"/>
      <c r="B85" s="12"/>
      <c r="C85" s="3"/>
      <c r="D85" s="3"/>
      <c r="E85" s="3"/>
      <c r="F85" s="3"/>
      <c r="G85" s="3"/>
      <c r="H85" s="3"/>
      <c r="I85" s="3"/>
      <c r="J85" s="3"/>
      <c r="K85" s="3"/>
      <c r="L85" s="3"/>
      <c r="M85" s="3"/>
      <c r="N85" s="3"/>
      <c r="O85" s="3"/>
      <c r="P85" s="3"/>
      <c r="Q85" s="3"/>
      <c r="R85" s="3"/>
      <c r="S85" s="3"/>
      <c r="T85" s="3"/>
      <c r="U85" s="3"/>
      <c r="V85" s="3"/>
      <c r="W85" s="3"/>
    </row>
    <row r="86" ht="15.75" customHeight="1">
      <c r="A86" s="3"/>
      <c r="B86" s="12"/>
      <c r="C86" s="3"/>
      <c r="D86" s="3"/>
      <c r="E86" s="3"/>
      <c r="F86" s="3"/>
      <c r="G86" s="3"/>
      <c r="H86" s="3"/>
      <c r="I86" s="3"/>
      <c r="J86" s="3"/>
      <c r="K86" s="3"/>
      <c r="L86" s="3"/>
      <c r="M86" s="3"/>
      <c r="N86" s="3"/>
      <c r="O86" s="3"/>
      <c r="P86" s="3"/>
      <c r="Q86" s="3"/>
      <c r="R86" s="3"/>
      <c r="S86" s="3"/>
      <c r="T86" s="3"/>
      <c r="U86" s="3"/>
      <c r="V86" s="3"/>
      <c r="W86" s="3"/>
    </row>
    <row r="87" ht="15.75" customHeight="1">
      <c r="A87" s="3"/>
      <c r="B87" s="12"/>
      <c r="C87" s="3"/>
      <c r="D87" s="3"/>
      <c r="E87" s="3"/>
      <c r="F87" s="3"/>
      <c r="G87" s="3"/>
      <c r="H87" s="3"/>
      <c r="I87" s="3"/>
      <c r="J87" s="3"/>
      <c r="K87" s="3"/>
      <c r="L87" s="3"/>
      <c r="M87" s="3"/>
      <c r="N87" s="3"/>
      <c r="O87" s="3"/>
      <c r="P87" s="3"/>
      <c r="Q87" s="3"/>
      <c r="R87" s="3"/>
      <c r="S87" s="3"/>
      <c r="T87" s="3"/>
      <c r="U87" s="3"/>
      <c r="V87" s="3"/>
      <c r="W87" s="3"/>
    </row>
    <row r="88" ht="15.75" customHeight="1">
      <c r="A88" s="3"/>
      <c r="B88" s="12"/>
      <c r="C88" s="3"/>
      <c r="D88" s="3"/>
      <c r="E88" s="3"/>
      <c r="F88" s="3"/>
      <c r="G88" s="3"/>
      <c r="H88" s="3"/>
      <c r="I88" s="3"/>
      <c r="J88" s="3"/>
      <c r="K88" s="3"/>
      <c r="L88" s="3"/>
      <c r="M88" s="3"/>
      <c r="N88" s="3"/>
      <c r="O88" s="3"/>
      <c r="P88" s="3"/>
      <c r="Q88" s="3"/>
      <c r="R88" s="3"/>
      <c r="S88" s="3"/>
      <c r="T88" s="3"/>
      <c r="U88" s="3"/>
      <c r="V88" s="3"/>
      <c r="W88" s="3"/>
    </row>
    <row r="89" ht="15.75" customHeight="1">
      <c r="A89" s="3"/>
      <c r="B89" s="12"/>
      <c r="C89" s="3"/>
      <c r="D89" s="3"/>
      <c r="E89" s="3"/>
      <c r="F89" s="3"/>
      <c r="G89" s="3"/>
      <c r="H89" s="3"/>
      <c r="I89" s="3"/>
      <c r="J89" s="3"/>
      <c r="K89" s="3"/>
      <c r="L89" s="3"/>
      <c r="M89" s="3"/>
      <c r="N89" s="3"/>
      <c r="O89" s="3"/>
      <c r="P89" s="3"/>
      <c r="Q89" s="3"/>
      <c r="R89" s="3"/>
      <c r="S89" s="3"/>
      <c r="T89" s="3"/>
      <c r="U89" s="3"/>
      <c r="V89" s="3"/>
      <c r="W89" s="3"/>
    </row>
    <row r="90" ht="15.75" customHeight="1">
      <c r="A90" s="3"/>
      <c r="B90" s="12"/>
      <c r="C90" s="3"/>
      <c r="D90" s="3"/>
      <c r="E90" s="3"/>
      <c r="F90" s="3"/>
      <c r="G90" s="3"/>
      <c r="H90" s="3"/>
      <c r="I90" s="3"/>
      <c r="J90" s="3"/>
      <c r="K90" s="3"/>
      <c r="L90" s="3"/>
      <c r="M90" s="3"/>
      <c r="N90" s="3"/>
      <c r="O90" s="3"/>
      <c r="P90" s="3"/>
      <c r="Q90" s="3"/>
      <c r="R90" s="3"/>
      <c r="S90" s="3"/>
      <c r="T90" s="3"/>
      <c r="U90" s="3"/>
      <c r="V90" s="3"/>
      <c r="W90" s="3"/>
    </row>
    <row r="91" ht="15.75" customHeight="1">
      <c r="A91" s="3"/>
      <c r="B91" s="12"/>
      <c r="C91" s="3"/>
      <c r="D91" s="3"/>
      <c r="E91" s="3"/>
      <c r="F91" s="3"/>
      <c r="G91" s="3"/>
      <c r="H91" s="3"/>
      <c r="I91" s="3"/>
      <c r="J91" s="3"/>
      <c r="K91" s="3"/>
      <c r="L91" s="3"/>
      <c r="M91" s="3"/>
      <c r="N91" s="3"/>
      <c r="O91" s="3"/>
      <c r="P91" s="3"/>
      <c r="Q91" s="3"/>
      <c r="R91" s="3"/>
      <c r="S91" s="3"/>
      <c r="T91" s="3"/>
      <c r="U91" s="3"/>
      <c r="V91" s="3"/>
      <c r="W91" s="3"/>
    </row>
    <row r="92" ht="15.75" customHeight="1">
      <c r="A92" s="3"/>
      <c r="B92" s="12" t="s">
        <v>3848</v>
      </c>
      <c r="C92" s="3"/>
      <c r="D92" s="3"/>
      <c r="E92" s="3"/>
      <c r="F92" s="3"/>
      <c r="G92" s="3"/>
      <c r="H92" s="3"/>
      <c r="I92" s="3"/>
      <c r="J92" s="3"/>
      <c r="K92" s="3"/>
      <c r="L92" s="3"/>
      <c r="M92" s="3"/>
      <c r="N92" s="3"/>
      <c r="O92" s="3"/>
      <c r="P92" s="3"/>
      <c r="Q92" s="3"/>
      <c r="R92" s="3"/>
      <c r="S92" s="3"/>
      <c r="T92" s="3"/>
      <c r="U92" s="3"/>
      <c r="V92" s="3"/>
      <c r="W92" s="3"/>
    </row>
    <row r="93" ht="15.75" customHeight="1">
      <c r="A93" s="3">
        <v>31.0</v>
      </c>
      <c r="B93" s="12" t="s">
        <v>3849</v>
      </c>
      <c r="C93" s="3"/>
      <c r="D93" s="3"/>
      <c r="E93" s="3"/>
      <c r="F93" s="3"/>
      <c r="G93" s="3"/>
      <c r="H93" s="3"/>
      <c r="I93" s="3"/>
      <c r="J93" s="3"/>
      <c r="K93" s="3"/>
      <c r="L93" s="3"/>
      <c r="M93" s="3"/>
      <c r="N93" s="3"/>
      <c r="O93" s="3"/>
      <c r="P93" s="3"/>
      <c r="Q93" s="3"/>
      <c r="R93" s="3"/>
      <c r="S93" s="3"/>
      <c r="T93" s="3"/>
      <c r="U93" s="3"/>
      <c r="V93" s="3"/>
      <c r="W93" s="3"/>
    </row>
    <row r="94" ht="15.75" customHeight="1">
      <c r="A94" s="3">
        <v>32.0</v>
      </c>
      <c r="B94" s="12" t="s">
        <v>3850</v>
      </c>
      <c r="C94" s="3"/>
      <c r="D94" s="3"/>
      <c r="E94" s="3"/>
      <c r="F94" s="3"/>
      <c r="G94" s="3"/>
      <c r="H94" s="3"/>
      <c r="I94" s="3"/>
      <c r="J94" s="3"/>
      <c r="K94" s="3"/>
      <c r="L94" s="3"/>
      <c r="M94" s="3"/>
      <c r="N94" s="3"/>
      <c r="O94" s="3"/>
      <c r="P94" s="3"/>
      <c r="Q94" s="3"/>
      <c r="R94" s="3"/>
      <c r="S94" s="3"/>
      <c r="T94" s="3"/>
      <c r="U94" s="3"/>
      <c r="V94" s="3"/>
      <c r="W94" s="3"/>
    </row>
    <row r="95" ht="15.75" customHeight="1">
      <c r="A95" s="3">
        <v>33.0</v>
      </c>
      <c r="B95" s="12" t="s">
        <v>3138</v>
      </c>
      <c r="C95" s="3"/>
      <c r="D95" s="3"/>
      <c r="E95" s="3"/>
      <c r="F95" s="3"/>
      <c r="G95" s="3"/>
      <c r="H95" s="3"/>
      <c r="I95" s="3"/>
      <c r="J95" s="3"/>
      <c r="K95" s="3"/>
      <c r="L95" s="3"/>
      <c r="M95" s="3"/>
      <c r="N95" s="3"/>
      <c r="O95" s="3"/>
      <c r="P95" s="3"/>
      <c r="Q95" s="3"/>
      <c r="R95" s="3"/>
      <c r="S95" s="3"/>
      <c r="T95" s="3"/>
      <c r="U95" s="3"/>
      <c r="V95" s="3"/>
      <c r="W95" s="3"/>
    </row>
    <row r="96" ht="15.75" customHeight="1">
      <c r="A96" s="3">
        <v>34.0</v>
      </c>
      <c r="B96" s="12" t="s">
        <v>3851</v>
      </c>
      <c r="C96" s="3"/>
      <c r="D96" s="3"/>
      <c r="E96" s="3"/>
      <c r="F96" s="3"/>
      <c r="G96" s="3"/>
      <c r="H96" s="3"/>
      <c r="I96" s="3"/>
      <c r="J96" s="3"/>
      <c r="K96" s="3"/>
      <c r="L96" s="3"/>
      <c r="M96" s="3"/>
      <c r="N96" s="3"/>
      <c r="O96" s="3"/>
      <c r="P96" s="3"/>
      <c r="Q96" s="3"/>
      <c r="R96" s="3"/>
      <c r="S96" s="3"/>
      <c r="T96" s="3"/>
      <c r="U96" s="3"/>
      <c r="V96" s="3"/>
      <c r="W96" s="3"/>
    </row>
    <row r="97" ht="15.75" customHeight="1">
      <c r="A97" s="3">
        <v>35.0</v>
      </c>
      <c r="B97" s="12" t="s">
        <v>3852</v>
      </c>
      <c r="C97" s="3"/>
      <c r="D97" s="3"/>
      <c r="E97" s="3"/>
      <c r="F97" s="3"/>
      <c r="G97" s="3"/>
      <c r="H97" s="3"/>
      <c r="I97" s="3"/>
      <c r="J97" s="3"/>
      <c r="K97" s="3"/>
      <c r="L97" s="3"/>
      <c r="M97" s="3"/>
      <c r="N97" s="3"/>
      <c r="O97" s="3"/>
      <c r="P97" s="3"/>
      <c r="Q97" s="3"/>
      <c r="R97" s="3"/>
      <c r="S97" s="3"/>
      <c r="T97" s="3"/>
      <c r="U97" s="3"/>
      <c r="V97" s="3"/>
      <c r="W97" s="3"/>
    </row>
    <row r="98" ht="15.75" customHeight="1">
      <c r="A98" s="3">
        <v>36.0</v>
      </c>
      <c r="B98" s="12" t="s">
        <v>3853</v>
      </c>
      <c r="C98" s="3"/>
      <c r="D98" s="3"/>
      <c r="E98" s="3"/>
      <c r="F98" s="3"/>
      <c r="G98" s="3"/>
      <c r="H98" s="3"/>
      <c r="I98" s="3"/>
      <c r="J98" s="3"/>
      <c r="K98" s="3"/>
      <c r="L98" s="3"/>
      <c r="M98" s="3"/>
      <c r="N98" s="3"/>
      <c r="O98" s="3"/>
      <c r="P98" s="3"/>
      <c r="Q98" s="3"/>
      <c r="R98" s="3"/>
      <c r="S98" s="3"/>
      <c r="T98" s="3"/>
      <c r="U98" s="3"/>
      <c r="V98" s="3"/>
      <c r="W98" s="3"/>
    </row>
    <row r="99" ht="15.75" customHeight="1">
      <c r="A99" s="3">
        <v>37.0</v>
      </c>
      <c r="B99" s="12" t="s">
        <v>3854</v>
      </c>
      <c r="C99" s="3"/>
      <c r="D99" s="3"/>
      <c r="E99" s="3"/>
      <c r="F99" s="3"/>
      <c r="G99" s="3"/>
      <c r="H99" s="3"/>
      <c r="I99" s="3"/>
      <c r="J99" s="3"/>
      <c r="K99" s="3"/>
      <c r="L99" s="3"/>
      <c r="M99" s="3"/>
      <c r="N99" s="3"/>
      <c r="O99" s="3"/>
      <c r="P99" s="3"/>
      <c r="Q99" s="3"/>
      <c r="R99" s="3"/>
      <c r="S99" s="3"/>
      <c r="T99" s="3"/>
      <c r="U99" s="3"/>
      <c r="V99" s="3"/>
      <c r="W99" s="3"/>
    </row>
    <row r="100" ht="15.75" customHeight="1">
      <c r="A100" s="3">
        <v>38.0</v>
      </c>
      <c r="B100" s="12" t="s">
        <v>3855</v>
      </c>
      <c r="C100" s="3"/>
      <c r="D100" s="3"/>
      <c r="E100" s="3"/>
      <c r="F100" s="3"/>
      <c r="G100" s="3"/>
      <c r="H100" s="3"/>
      <c r="I100" s="3"/>
      <c r="J100" s="3"/>
      <c r="K100" s="3"/>
      <c r="L100" s="3"/>
      <c r="M100" s="3"/>
      <c r="N100" s="3"/>
      <c r="O100" s="3"/>
      <c r="P100" s="3"/>
      <c r="Q100" s="3"/>
      <c r="R100" s="3"/>
      <c r="S100" s="3"/>
      <c r="T100" s="3"/>
      <c r="U100" s="3"/>
      <c r="V100" s="3"/>
      <c r="W100" s="3"/>
    </row>
    <row r="101" ht="15.75" customHeight="1">
      <c r="A101" s="3">
        <v>39.0</v>
      </c>
      <c r="B101" s="12" t="s">
        <v>3856</v>
      </c>
      <c r="C101" s="3"/>
      <c r="D101" s="3"/>
      <c r="E101" s="3"/>
      <c r="F101" s="3"/>
      <c r="G101" s="3"/>
      <c r="H101" s="3"/>
      <c r="I101" s="3"/>
      <c r="J101" s="3"/>
      <c r="K101" s="3"/>
      <c r="L101" s="3"/>
      <c r="M101" s="3"/>
      <c r="N101" s="3"/>
      <c r="O101" s="3"/>
      <c r="P101" s="3"/>
      <c r="Q101" s="3"/>
      <c r="R101" s="3"/>
      <c r="S101" s="3"/>
      <c r="T101" s="3"/>
      <c r="U101" s="3"/>
      <c r="V101" s="3"/>
      <c r="W101" s="3"/>
    </row>
    <row r="102" ht="15.75" customHeight="1">
      <c r="A102" s="3">
        <v>40.0</v>
      </c>
      <c r="B102" s="12" t="s">
        <v>3857</v>
      </c>
      <c r="C102" s="3"/>
      <c r="D102" s="3"/>
      <c r="E102" s="3"/>
      <c r="F102" s="3"/>
      <c r="G102" s="3"/>
      <c r="H102" s="3"/>
      <c r="I102" s="3"/>
      <c r="J102" s="3"/>
      <c r="K102" s="3"/>
      <c r="L102" s="3"/>
      <c r="M102" s="3"/>
      <c r="N102" s="3"/>
      <c r="O102" s="3"/>
      <c r="P102" s="3"/>
      <c r="Q102" s="3"/>
      <c r="R102" s="3"/>
      <c r="S102" s="3"/>
      <c r="T102" s="3"/>
      <c r="U102" s="3"/>
      <c r="V102" s="3"/>
      <c r="W102" s="3"/>
    </row>
    <row r="103" ht="15.75" customHeight="1">
      <c r="A103" s="3">
        <v>41.0</v>
      </c>
      <c r="B103" s="12" t="s">
        <v>3858</v>
      </c>
      <c r="C103" s="3"/>
      <c r="D103" s="3"/>
      <c r="E103" s="3"/>
      <c r="F103" s="3"/>
      <c r="G103" s="3"/>
      <c r="H103" s="3"/>
      <c r="I103" s="3"/>
      <c r="J103" s="3"/>
      <c r="K103" s="3"/>
      <c r="L103" s="3"/>
      <c r="M103" s="3"/>
      <c r="N103" s="3"/>
      <c r="O103" s="3"/>
      <c r="P103" s="3"/>
      <c r="Q103" s="3"/>
      <c r="R103" s="3"/>
      <c r="S103" s="3"/>
      <c r="T103" s="3"/>
      <c r="U103" s="3"/>
      <c r="V103" s="3"/>
      <c r="W103" s="3"/>
    </row>
    <row r="104" ht="15.75" customHeight="1">
      <c r="A104" s="3">
        <v>42.0</v>
      </c>
      <c r="B104" s="12" t="s">
        <v>3859</v>
      </c>
      <c r="C104" s="3"/>
      <c r="D104" s="3"/>
      <c r="E104" s="3"/>
      <c r="F104" s="3"/>
      <c r="G104" s="3"/>
      <c r="H104" s="3"/>
      <c r="I104" s="3"/>
      <c r="J104" s="3"/>
      <c r="K104" s="3"/>
      <c r="L104" s="3"/>
      <c r="M104" s="3"/>
      <c r="N104" s="3"/>
      <c r="O104" s="3"/>
      <c r="P104" s="3"/>
      <c r="Q104" s="3"/>
      <c r="R104" s="3"/>
      <c r="S104" s="3"/>
      <c r="T104" s="3"/>
      <c r="U104" s="3"/>
      <c r="V104" s="3"/>
      <c r="W104" s="3"/>
    </row>
    <row r="105" ht="15.75" customHeight="1">
      <c r="A105" s="3">
        <v>43.0</v>
      </c>
      <c r="B105" s="12" t="s">
        <v>3860</v>
      </c>
      <c r="C105" s="3"/>
      <c r="D105" s="3"/>
      <c r="E105" s="3"/>
      <c r="F105" s="3"/>
      <c r="G105" s="3"/>
      <c r="H105" s="3"/>
      <c r="I105" s="3"/>
      <c r="J105" s="3"/>
      <c r="K105" s="3"/>
      <c r="L105" s="3"/>
      <c r="M105" s="3"/>
      <c r="N105" s="3"/>
      <c r="O105" s="3"/>
      <c r="P105" s="3"/>
      <c r="Q105" s="3"/>
      <c r="R105" s="3"/>
      <c r="S105" s="3"/>
      <c r="T105" s="3"/>
      <c r="U105" s="3"/>
      <c r="V105" s="3"/>
      <c r="W105" s="3"/>
    </row>
    <row r="106" ht="15.75" customHeight="1">
      <c r="A106" s="3">
        <v>44.0</v>
      </c>
      <c r="B106" s="12" t="s">
        <v>3861</v>
      </c>
      <c r="C106" s="3"/>
      <c r="D106" s="3"/>
      <c r="E106" s="3"/>
      <c r="F106" s="3"/>
      <c r="G106" s="3"/>
      <c r="H106" s="3"/>
      <c r="I106" s="3"/>
      <c r="J106" s="3"/>
      <c r="K106" s="3"/>
      <c r="L106" s="3"/>
      <c r="M106" s="3"/>
      <c r="N106" s="3"/>
      <c r="O106" s="3"/>
      <c r="P106" s="3"/>
      <c r="Q106" s="3"/>
      <c r="R106" s="3"/>
      <c r="S106" s="3"/>
      <c r="T106" s="3"/>
      <c r="U106" s="3"/>
      <c r="V106" s="3"/>
      <c r="W106" s="3"/>
    </row>
    <row r="107" ht="15.75" customHeight="1">
      <c r="A107" s="3">
        <v>45.0</v>
      </c>
      <c r="B107" s="12" t="s">
        <v>3862</v>
      </c>
      <c r="C107" s="3"/>
      <c r="D107" s="3"/>
      <c r="E107" s="3"/>
      <c r="F107" s="3"/>
      <c r="G107" s="3"/>
      <c r="H107" s="3"/>
      <c r="I107" s="3"/>
      <c r="J107" s="3"/>
      <c r="K107" s="3"/>
      <c r="L107" s="3"/>
      <c r="M107" s="3"/>
      <c r="N107" s="3"/>
      <c r="O107" s="3"/>
      <c r="P107" s="3"/>
      <c r="Q107" s="3"/>
      <c r="R107" s="3"/>
      <c r="S107" s="3"/>
      <c r="T107" s="3"/>
      <c r="U107" s="3"/>
      <c r="V107" s="3"/>
      <c r="W107" s="3"/>
    </row>
    <row r="108" ht="15.75" customHeight="1">
      <c r="A108" s="3">
        <v>46.0</v>
      </c>
      <c r="B108" s="12" t="s">
        <v>3863</v>
      </c>
      <c r="C108" s="3"/>
      <c r="D108" s="3"/>
      <c r="E108" s="3"/>
      <c r="F108" s="3"/>
      <c r="G108" s="3"/>
      <c r="H108" s="3"/>
      <c r="I108" s="3"/>
      <c r="J108" s="3"/>
      <c r="K108" s="3"/>
      <c r="L108" s="3"/>
      <c r="M108" s="3"/>
      <c r="N108" s="3"/>
      <c r="O108" s="3"/>
      <c r="P108" s="3"/>
      <c r="Q108" s="3"/>
      <c r="R108" s="3"/>
      <c r="S108" s="3"/>
      <c r="T108" s="3"/>
      <c r="U108" s="3"/>
      <c r="V108" s="3"/>
      <c r="W108" s="3"/>
    </row>
    <row r="109" ht="15.75" customHeight="1">
      <c r="A109" s="3">
        <v>47.0</v>
      </c>
      <c r="B109" s="12" t="s">
        <v>3864</v>
      </c>
      <c r="C109" s="3"/>
      <c r="D109" s="3"/>
      <c r="E109" s="3"/>
      <c r="F109" s="3"/>
      <c r="G109" s="3"/>
      <c r="H109" s="3"/>
      <c r="I109" s="3"/>
      <c r="J109" s="3"/>
      <c r="K109" s="3"/>
      <c r="L109" s="3"/>
      <c r="M109" s="3"/>
      <c r="N109" s="3"/>
      <c r="O109" s="3"/>
      <c r="P109" s="3"/>
      <c r="Q109" s="3"/>
      <c r="R109" s="3"/>
      <c r="S109" s="3"/>
      <c r="T109" s="3"/>
      <c r="U109" s="3"/>
      <c r="V109" s="3"/>
      <c r="W109" s="3"/>
    </row>
    <row r="110" ht="15.75" customHeight="1">
      <c r="A110" s="3">
        <v>48.0</v>
      </c>
      <c r="B110" s="12" t="s">
        <v>3865</v>
      </c>
      <c r="C110" s="3"/>
      <c r="D110" s="3"/>
      <c r="E110" s="3"/>
      <c r="F110" s="3"/>
      <c r="G110" s="3"/>
      <c r="H110" s="3"/>
      <c r="I110" s="3"/>
      <c r="J110" s="3"/>
      <c r="K110" s="3"/>
      <c r="L110" s="3"/>
      <c r="M110" s="3"/>
      <c r="N110" s="3"/>
      <c r="O110" s="3"/>
      <c r="P110" s="3"/>
      <c r="Q110" s="3"/>
      <c r="R110" s="3"/>
      <c r="S110" s="3"/>
      <c r="T110" s="3"/>
      <c r="U110" s="3"/>
      <c r="V110" s="3"/>
      <c r="W110" s="3"/>
    </row>
    <row r="111" ht="15.75" customHeight="1">
      <c r="A111" s="3">
        <v>49.0</v>
      </c>
      <c r="B111" s="12" t="s">
        <v>3866</v>
      </c>
      <c r="C111" s="3"/>
      <c r="D111" s="3"/>
      <c r="E111" s="3"/>
      <c r="F111" s="3"/>
      <c r="G111" s="3"/>
      <c r="H111" s="3"/>
      <c r="I111" s="3"/>
      <c r="J111" s="3"/>
      <c r="K111" s="3"/>
      <c r="L111" s="3"/>
      <c r="M111" s="3"/>
      <c r="N111" s="3"/>
      <c r="O111" s="3"/>
      <c r="P111" s="3"/>
      <c r="Q111" s="3"/>
      <c r="R111" s="3"/>
      <c r="S111" s="3"/>
      <c r="T111" s="3"/>
      <c r="U111" s="3"/>
      <c r="V111" s="3"/>
      <c r="W111" s="3"/>
    </row>
    <row r="112" ht="15.75" customHeight="1">
      <c r="A112" s="3">
        <v>50.0</v>
      </c>
      <c r="B112" s="12" t="s">
        <v>3867</v>
      </c>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12"/>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c r="W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c r="W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c r="W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c r="W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c r="W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c r="W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c r="W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c r="W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c r="W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c r="W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c r="W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c r="W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c r="W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c r="W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c r="W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c r="W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c r="W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c r="W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c r="W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c r="W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c r="W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c r="W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c r="W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c r="W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c r="W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c r="W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c r="W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c r="W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c r="W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c r="W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c r="W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c r="W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c r="W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c r="W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c r="W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c r="W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c r="W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c r="W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c r="W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c r="W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c r="W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c r="W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c r="W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c r="W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c r="W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c r="W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c r="W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c r="W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c r="W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c r="W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c r="W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c r="W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c r="W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c r="W312" s="3"/>
    </row>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77.43"/>
    <col customWidth="1" min="3" max="3" width="25.0"/>
    <col customWidth="1" min="4" max="6" width="8.0"/>
    <col customWidth="1" min="7" max="13" width="7.57"/>
  </cols>
  <sheetData>
    <row r="1" ht="15.0" customHeight="1">
      <c r="A1" s="41"/>
      <c r="B1" s="54" t="s">
        <v>3032</v>
      </c>
      <c r="C1" s="41" t="s">
        <v>1557</v>
      </c>
      <c r="D1" s="91"/>
      <c r="E1" s="41"/>
      <c r="F1" s="41"/>
      <c r="G1" s="41"/>
      <c r="H1" s="41"/>
      <c r="I1" s="41"/>
      <c r="J1" s="41"/>
      <c r="K1" s="41"/>
      <c r="L1" s="41"/>
      <c r="M1" s="41"/>
    </row>
    <row r="2" ht="15.0" customHeight="1">
      <c r="A2" s="42">
        <v>1.0</v>
      </c>
      <c r="B2" s="46" t="s">
        <v>3868</v>
      </c>
      <c r="C2" s="44" t="s">
        <v>1564</v>
      </c>
      <c r="D2" s="3"/>
      <c r="E2" s="3"/>
      <c r="F2" s="3"/>
      <c r="G2" s="3"/>
      <c r="H2" s="3"/>
      <c r="I2" s="3"/>
      <c r="J2" s="3"/>
      <c r="K2" s="3"/>
      <c r="L2" s="3"/>
      <c r="M2" s="3"/>
    </row>
    <row r="3" ht="15.0" customHeight="1">
      <c r="A3" s="42">
        <v>2.0</v>
      </c>
      <c r="B3" s="46" t="s">
        <v>3869</v>
      </c>
      <c r="C3" s="44" t="s">
        <v>1572</v>
      </c>
      <c r="D3" s="3"/>
      <c r="E3" s="3"/>
      <c r="F3" s="3"/>
      <c r="G3" s="3"/>
      <c r="H3" s="3"/>
      <c r="I3" s="3"/>
      <c r="J3" s="3"/>
      <c r="K3" s="3"/>
      <c r="L3" s="3"/>
      <c r="M3" s="3"/>
    </row>
    <row r="4" ht="15.0" customHeight="1">
      <c r="A4" s="42">
        <v>3.0</v>
      </c>
      <c r="B4" s="46" t="s">
        <v>3870</v>
      </c>
      <c r="C4" s="44" t="s">
        <v>1572</v>
      </c>
      <c r="D4" s="3"/>
      <c r="E4" s="3"/>
      <c r="F4" s="3"/>
      <c r="G4" s="3"/>
      <c r="H4" s="3"/>
      <c r="I4" s="3"/>
      <c r="J4" s="3"/>
      <c r="K4" s="3"/>
      <c r="L4" s="3"/>
      <c r="M4" s="3"/>
    </row>
    <row r="5" ht="15.0" customHeight="1">
      <c r="A5" s="42">
        <v>4.0</v>
      </c>
      <c r="B5" s="46" t="s">
        <v>3871</v>
      </c>
      <c r="C5" s="44" t="s">
        <v>1560</v>
      </c>
      <c r="D5" s="3"/>
      <c r="E5" s="3"/>
      <c r="F5" s="3"/>
      <c r="G5" s="3"/>
      <c r="H5" s="3"/>
      <c r="I5" s="3"/>
      <c r="J5" s="3"/>
      <c r="K5" s="3"/>
      <c r="L5" s="3"/>
      <c r="M5" s="3"/>
    </row>
    <row r="6" ht="15.0" customHeight="1">
      <c r="A6" s="42">
        <v>5.0</v>
      </c>
      <c r="B6" s="46" t="s">
        <v>3872</v>
      </c>
      <c r="C6" s="44" t="s">
        <v>1564</v>
      </c>
      <c r="D6" s="3"/>
      <c r="E6" s="3"/>
      <c r="F6" s="3"/>
      <c r="G6" s="93"/>
      <c r="H6" s="93"/>
      <c r="I6" s="93"/>
      <c r="J6" s="93"/>
      <c r="K6" s="93"/>
      <c r="L6" s="93"/>
      <c r="M6" s="93"/>
    </row>
    <row r="7" ht="15.0" customHeight="1">
      <c r="A7" s="42">
        <v>6.0</v>
      </c>
      <c r="B7" s="46" t="s">
        <v>3873</v>
      </c>
      <c r="C7" s="44" t="s">
        <v>1564</v>
      </c>
      <c r="D7" s="3"/>
      <c r="E7" s="3"/>
      <c r="F7" s="3"/>
      <c r="G7" s="3"/>
      <c r="H7" s="3"/>
      <c r="I7" s="3"/>
      <c r="J7" s="3"/>
      <c r="K7" s="3"/>
      <c r="L7" s="3"/>
      <c r="M7" s="3"/>
    </row>
    <row r="8" ht="15.0" customHeight="1">
      <c r="A8" s="42">
        <v>7.0</v>
      </c>
      <c r="B8" s="46" t="s">
        <v>3874</v>
      </c>
      <c r="C8" s="44" t="s">
        <v>1563</v>
      </c>
      <c r="D8" s="3"/>
      <c r="E8" s="3"/>
      <c r="F8" s="3"/>
      <c r="G8" s="3"/>
      <c r="H8" s="3"/>
      <c r="I8" s="3"/>
      <c r="J8" s="3"/>
      <c r="K8" s="3"/>
      <c r="L8" s="3"/>
      <c r="M8" s="3"/>
    </row>
    <row r="9" ht="15.0" customHeight="1">
      <c r="A9" s="42">
        <v>8.0</v>
      </c>
      <c r="B9" s="46" t="s">
        <v>3875</v>
      </c>
      <c r="C9" s="44" t="s">
        <v>1561</v>
      </c>
      <c r="D9" s="3"/>
      <c r="E9" s="3"/>
      <c r="F9" s="3"/>
      <c r="G9" s="3"/>
      <c r="H9" s="3"/>
      <c r="I9" s="3"/>
      <c r="J9" s="3"/>
      <c r="K9" s="3"/>
      <c r="L9" s="3"/>
      <c r="M9" s="3"/>
    </row>
    <row r="10" ht="15.0" customHeight="1">
      <c r="A10" s="42">
        <v>9.0</v>
      </c>
      <c r="B10" s="46" t="s">
        <v>3876</v>
      </c>
      <c r="C10" s="44" t="s">
        <v>1583</v>
      </c>
      <c r="D10" s="3"/>
      <c r="E10" s="3"/>
      <c r="F10" s="3"/>
      <c r="G10" s="3"/>
      <c r="H10" s="3"/>
      <c r="I10" s="3"/>
      <c r="J10" s="3"/>
      <c r="K10" s="3"/>
      <c r="L10" s="3"/>
      <c r="M10" s="3"/>
    </row>
    <row r="11" ht="15.0" customHeight="1">
      <c r="A11" s="3"/>
      <c r="B11" s="12"/>
      <c r="C11" s="3"/>
      <c r="D11" s="3"/>
      <c r="E11" s="3"/>
      <c r="F11" s="3"/>
      <c r="G11" s="3"/>
      <c r="H11" s="3"/>
      <c r="I11" s="3"/>
      <c r="J11" s="3"/>
      <c r="K11" s="3"/>
      <c r="L11" s="3"/>
      <c r="M11" s="3"/>
    </row>
    <row r="12" ht="15.0" customHeight="1">
      <c r="A12" s="3"/>
      <c r="B12" s="12"/>
      <c r="C12" s="3"/>
      <c r="D12" s="3"/>
      <c r="E12" s="3"/>
      <c r="F12" s="3"/>
      <c r="G12" s="3"/>
      <c r="H12" s="3"/>
      <c r="I12" s="3"/>
      <c r="J12" s="3"/>
      <c r="K12" s="3"/>
      <c r="L12" s="3"/>
      <c r="M12" s="3"/>
    </row>
    <row r="13" ht="15.0" customHeight="1">
      <c r="A13" s="3"/>
      <c r="B13" s="12"/>
      <c r="C13" s="3"/>
      <c r="D13" s="3"/>
      <c r="E13" s="3"/>
      <c r="F13" s="3"/>
      <c r="G13" s="3"/>
      <c r="H13" s="3"/>
      <c r="I13" s="3"/>
      <c r="J13" s="3"/>
      <c r="K13" s="3"/>
      <c r="L13" s="3"/>
      <c r="M13" s="3"/>
    </row>
    <row r="14" ht="15.0" customHeight="1">
      <c r="A14" s="3"/>
      <c r="B14" s="12"/>
      <c r="C14" s="3"/>
      <c r="D14" s="3"/>
      <c r="E14" s="3"/>
      <c r="F14" s="3"/>
      <c r="G14" s="3"/>
      <c r="H14" s="3"/>
      <c r="I14" s="3"/>
      <c r="J14" s="3"/>
      <c r="K14" s="3"/>
      <c r="L14" s="3"/>
      <c r="M14" s="3"/>
    </row>
    <row r="15" ht="15.0" customHeight="1">
      <c r="A15" s="3"/>
      <c r="B15" s="12"/>
      <c r="C15" s="3"/>
      <c r="D15" s="3"/>
      <c r="E15" s="3"/>
      <c r="F15" s="3"/>
      <c r="G15" s="3"/>
      <c r="H15" s="3"/>
      <c r="I15" s="3"/>
      <c r="J15" s="3"/>
      <c r="K15" s="3"/>
      <c r="L15" s="3"/>
      <c r="M15" s="3"/>
    </row>
    <row r="16" ht="15.0" customHeight="1">
      <c r="A16" s="3"/>
      <c r="B16" s="12"/>
      <c r="C16" s="3"/>
      <c r="D16" s="3"/>
      <c r="E16" s="3"/>
      <c r="F16" s="3"/>
      <c r="G16" s="3"/>
      <c r="H16" s="3"/>
      <c r="I16" s="3"/>
      <c r="J16" s="3"/>
      <c r="K16" s="3"/>
      <c r="L16" s="3"/>
      <c r="M16" s="3"/>
    </row>
    <row r="17" ht="15.0" customHeight="1">
      <c r="A17" s="3"/>
      <c r="B17" s="12"/>
      <c r="C17" s="3"/>
      <c r="D17" s="3"/>
      <c r="E17" s="3"/>
      <c r="F17" s="3"/>
      <c r="G17" s="3"/>
      <c r="H17" s="3"/>
      <c r="I17" s="3"/>
      <c r="J17" s="3"/>
      <c r="K17" s="3"/>
      <c r="L17" s="3"/>
      <c r="M17" s="3"/>
    </row>
    <row r="18" ht="15.0" customHeight="1">
      <c r="A18" s="3"/>
      <c r="B18" s="12"/>
      <c r="C18" s="3"/>
      <c r="D18" s="3"/>
      <c r="E18" s="3"/>
      <c r="F18" s="3"/>
      <c r="G18" s="3"/>
      <c r="H18" s="3"/>
      <c r="I18" s="3"/>
      <c r="J18" s="3"/>
      <c r="K18" s="3"/>
      <c r="L18" s="3"/>
      <c r="M18" s="3"/>
    </row>
    <row r="19" ht="15.0" customHeight="1">
      <c r="A19" s="3"/>
      <c r="B19" s="12"/>
      <c r="C19" s="3"/>
      <c r="D19" s="3"/>
      <c r="E19" s="3"/>
      <c r="F19" s="3"/>
      <c r="G19" s="3"/>
      <c r="H19" s="3"/>
      <c r="I19" s="3"/>
      <c r="J19" s="3"/>
      <c r="K19" s="3"/>
      <c r="L19" s="3"/>
      <c r="M19" s="3"/>
    </row>
    <row r="20" ht="15.0" customHeight="1">
      <c r="A20" s="3"/>
      <c r="B20" s="12"/>
      <c r="C20" s="3"/>
      <c r="D20" s="3"/>
      <c r="E20" s="3"/>
      <c r="F20" s="3"/>
      <c r="G20" s="3"/>
      <c r="H20" s="3"/>
      <c r="I20" s="3"/>
      <c r="J20" s="3"/>
      <c r="K20" s="3"/>
      <c r="L20" s="3"/>
      <c r="M20" s="3"/>
    </row>
    <row r="21" ht="15.0" customHeight="1">
      <c r="A21" s="3"/>
      <c r="B21" s="12"/>
      <c r="C21" s="3"/>
      <c r="D21" s="3"/>
      <c r="E21" s="3"/>
      <c r="F21" s="3"/>
      <c r="G21" s="3"/>
      <c r="H21" s="3"/>
      <c r="I21" s="3"/>
      <c r="J21" s="3"/>
      <c r="K21" s="3"/>
      <c r="L21" s="3"/>
      <c r="M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9"/>
    <col customWidth="1" min="2" max="2" width="54.71"/>
    <col customWidth="1" min="3" max="3" width="23.71"/>
    <col customWidth="1" min="4" max="13" width="7.57"/>
  </cols>
  <sheetData>
    <row r="1">
      <c r="A1" s="83"/>
      <c r="B1" s="54" t="s">
        <v>3032</v>
      </c>
      <c r="C1" s="41" t="s">
        <v>1557</v>
      </c>
      <c r="D1" s="91"/>
      <c r="E1" s="41"/>
      <c r="F1" s="41"/>
      <c r="G1" s="41"/>
      <c r="H1" s="41"/>
      <c r="I1" s="41"/>
      <c r="J1" s="41"/>
      <c r="K1" s="41"/>
      <c r="L1" s="41"/>
      <c r="M1" s="41"/>
    </row>
    <row r="2">
      <c r="A2" s="83">
        <v>1.0</v>
      </c>
      <c r="B2" s="73" t="s">
        <v>3877</v>
      </c>
      <c r="C2" s="3"/>
    </row>
    <row r="3">
      <c r="A3" s="83">
        <v>2.0</v>
      </c>
      <c r="B3" s="73" t="s">
        <v>3878</v>
      </c>
      <c r="C3" s="3"/>
    </row>
    <row r="4">
      <c r="A4" s="83">
        <v>3.0</v>
      </c>
      <c r="B4" s="73" t="s">
        <v>3879</v>
      </c>
      <c r="C4" s="3" t="s">
        <v>1562</v>
      </c>
    </row>
    <row r="5">
      <c r="A5" s="83">
        <v>4.0</v>
      </c>
      <c r="B5" s="73" t="s">
        <v>3880</v>
      </c>
      <c r="C5" s="3" t="s">
        <v>1779</v>
      </c>
    </row>
    <row r="6">
      <c r="A6" s="83">
        <v>5.0</v>
      </c>
      <c r="B6" s="73" t="s">
        <v>3881</v>
      </c>
      <c r="C6" s="3" t="s">
        <v>1565</v>
      </c>
    </row>
    <row r="7">
      <c r="A7" s="83">
        <v>6.0</v>
      </c>
      <c r="B7" s="73" t="s">
        <v>3882</v>
      </c>
      <c r="C7" s="3" t="s">
        <v>1563</v>
      </c>
    </row>
    <row r="8">
      <c r="A8" s="83"/>
      <c r="B8" s="94" t="s">
        <v>3883</v>
      </c>
      <c r="C8" s="3"/>
    </row>
    <row r="9">
      <c r="A9" s="83">
        <v>7.0</v>
      </c>
      <c r="B9" s="73" t="s">
        <v>3884</v>
      </c>
      <c r="C9" s="3" t="s">
        <v>1564</v>
      </c>
    </row>
    <row r="10">
      <c r="A10" s="83">
        <v>8.0</v>
      </c>
      <c r="B10" s="73" t="s">
        <v>3885</v>
      </c>
      <c r="C10" s="3" t="s">
        <v>1562</v>
      </c>
    </row>
    <row r="11">
      <c r="A11" s="83">
        <v>9.0</v>
      </c>
      <c r="B11" s="73" t="s">
        <v>3886</v>
      </c>
      <c r="C11" s="3" t="s">
        <v>1561</v>
      </c>
    </row>
    <row r="12">
      <c r="A12" s="83">
        <v>10.0</v>
      </c>
      <c r="B12" s="73" t="s">
        <v>3887</v>
      </c>
      <c r="C12" s="3" t="s">
        <v>1779</v>
      </c>
    </row>
    <row r="13">
      <c r="A13" s="83"/>
      <c r="B13" s="94" t="s">
        <v>3888</v>
      </c>
      <c r="C13" s="3"/>
    </row>
    <row r="14">
      <c r="A14" s="83">
        <v>11.0</v>
      </c>
      <c r="B14" s="95" t="s">
        <v>3889</v>
      </c>
      <c r="C14" s="3" t="s">
        <v>1563</v>
      </c>
    </row>
    <row r="15">
      <c r="A15" s="83">
        <v>12.0</v>
      </c>
      <c r="B15" s="95" t="s">
        <v>3890</v>
      </c>
      <c r="C15" s="3" t="s">
        <v>1563</v>
      </c>
    </row>
    <row r="16">
      <c r="A16" s="83">
        <v>13.0</v>
      </c>
      <c r="B16" s="95" t="s">
        <v>3891</v>
      </c>
      <c r="C16" s="3" t="s">
        <v>1563</v>
      </c>
    </row>
    <row r="17">
      <c r="A17" s="83">
        <v>14.0</v>
      </c>
      <c r="B17" s="95" t="s">
        <v>3892</v>
      </c>
      <c r="C17" s="3" t="s">
        <v>1563</v>
      </c>
    </row>
    <row r="18">
      <c r="A18" s="83">
        <v>15.0</v>
      </c>
      <c r="B18" s="95" t="s">
        <v>3893</v>
      </c>
      <c r="C18" s="3" t="s">
        <v>1563</v>
      </c>
    </row>
    <row r="19">
      <c r="A19" s="83"/>
      <c r="B19" s="96" t="s">
        <v>3894</v>
      </c>
      <c r="C19" s="3"/>
    </row>
    <row r="20">
      <c r="A20" s="83">
        <v>16.0</v>
      </c>
      <c r="B20" s="95" t="s">
        <v>3895</v>
      </c>
      <c r="C20" s="3" t="s">
        <v>1560</v>
      </c>
    </row>
    <row r="21" ht="15.75" customHeight="1">
      <c r="A21" s="83">
        <v>17.0</v>
      </c>
      <c r="B21" s="95" t="s">
        <v>3896</v>
      </c>
      <c r="C21" s="3" t="s">
        <v>1560</v>
      </c>
    </row>
    <row r="22" ht="15.75" customHeight="1">
      <c r="A22" s="83">
        <v>18.0</v>
      </c>
      <c r="B22" s="95" t="s">
        <v>3897</v>
      </c>
      <c r="C22" s="3" t="s">
        <v>1560</v>
      </c>
    </row>
    <row r="23" ht="15.75" customHeight="1">
      <c r="A23" s="83">
        <v>19.0</v>
      </c>
      <c r="B23" s="95" t="s">
        <v>3898</v>
      </c>
      <c r="C23" s="3" t="s">
        <v>1560</v>
      </c>
    </row>
    <row r="24" ht="15.75" customHeight="1">
      <c r="A24" s="83"/>
      <c r="B24" s="96" t="s">
        <v>3899</v>
      </c>
      <c r="C24" s="3"/>
    </row>
    <row r="25" ht="15.75" customHeight="1">
      <c r="A25" s="83">
        <v>20.0</v>
      </c>
      <c r="B25" s="95" t="s">
        <v>3900</v>
      </c>
      <c r="C25" s="3" t="s">
        <v>1560</v>
      </c>
    </row>
    <row r="26" ht="15.75" customHeight="1">
      <c r="A26" s="83">
        <v>21.0</v>
      </c>
      <c r="B26" s="95" t="s">
        <v>3901</v>
      </c>
      <c r="C26" s="3" t="s">
        <v>1464</v>
      </c>
    </row>
    <row r="27" ht="15.75" customHeight="1">
      <c r="A27" s="83">
        <v>22.0</v>
      </c>
      <c r="B27" s="95" t="s">
        <v>3902</v>
      </c>
      <c r="C27" s="3" t="s">
        <v>1560</v>
      </c>
    </row>
    <row r="28" ht="15.75" customHeight="1">
      <c r="A28" s="83">
        <v>23.0</v>
      </c>
      <c r="B28" s="95" t="s">
        <v>3903</v>
      </c>
      <c r="C28" s="3" t="s">
        <v>1560</v>
      </c>
    </row>
    <row r="29" ht="15.75" customHeight="1">
      <c r="A29" s="83"/>
      <c r="B29" s="73"/>
      <c r="C29" s="3"/>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57"/>
    <col customWidth="1" min="2" max="2" width="89.86"/>
    <col customWidth="1" min="3" max="3" width="25.86"/>
    <col customWidth="1" min="4" max="4" width="53.14"/>
    <col customWidth="1" min="5" max="6" width="8.0"/>
    <col customWidth="1" min="7" max="13" width="7.57"/>
  </cols>
  <sheetData>
    <row r="1" ht="15.0" customHeight="1">
      <c r="A1" s="41"/>
      <c r="B1" s="41" t="s">
        <v>3676</v>
      </c>
      <c r="C1" s="41" t="s">
        <v>1557</v>
      </c>
      <c r="D1" s="61" t="s">
        <v>3904</v>
      </c>
      <c r="E1" s="61"/>
      <c r="F1" s="61"/>
      <c r="G1" s="61"/>
      <c r="H1" s="61"/>
      <c r="I1" s="61"/>
      <c r="J1" s="61"/>
      <c r="K1" s="61"/>
      <c r="L1" s="61"/>
      <c r="M1" s="61"/>
    </row>
    <row r="2" ht="15.0" customHeight="1">
      <c r="A2" s="74">
        <v>1.0</v>
      </c>
      <c r="B2" s="44" t="s">
        <v>3905</v>
      </c>
      <c r="C2" s="44" t="s">
        <v>1560</v>
      </c>
      <c r="D2" s="3"/>
      <c r="E2" s="3"/>
      <c r="F2" s="3"/>
      <c r="G2" s="3"/>
      <c r="H2" s="3"/>
      <c r="I2" s="3"/>
      <c r="J2" s="3"/>
      <c r="K2" s="3"/>
      <c r="L2" s="3"/>
      <c r="M2" s="3"/>
    </row>
    <row r="3" ht="15.0" customHeight="1">
      <c r="A3" s="74">
        <v>2.0</v>
      </c>
      <c r="B3" s="44" t="s">
        <v>3906</v>
      </c>
      <c r="C3" s="44" t="s">
        <v>1558</v>
      </c>
      <c r="D3" s="3"/>
      <c r="E3" s="3"/>
      <c r="F3" s="3"/>
      <c r="G3" s="3"/>
      <c r="H3" s="3"/>
      <c r="I3" s="3"/>
      <c r="J3" s="3"/>
      <c r="K3" s="3"/>
      <c r="L3" s="3"/>
      <c r="M3" s="3"/>
    </row>
    <row r="4" ht="15.0" customHeight="1">
      <c r="A4" s="74">
        <v>3.0</v>
      </c>
      <c r="B4" s="44" t="s">
        <v>3907</v>
      </c>
      <c r="C4" s="44" t="s">
        <v>1560</v>
      </c>
      <c r="D4" s="3"/>
      <c r="E4" s="3"/>
      <c r="F4" s="3"/>
      <c r="G4" s="3"/>
      <c r="H4" s="3"/>
      <c r="I4" s="3"/>
      <c r="J4" s="3"/>
      <c r="K4" s="3"/>
      <c r="L4" s="3"/>
      <c r="M4" s="3"/>
    </row>
    <row r="5" ht="15.0" customHeight="1">
      <c r="A5" s="74">
        <v>4.0</v>
      </c>
      <c r="B5" s="44" t="s">
        <v>3908</v>
      </c>
      <c r="C5" s="44" t="s">
        <v>1563</v>
      </c>
      <c r="D5" s="3"/>
      <c r="E5" s="3"/>
      <c r="F5" s="3"/>
      <c r="G5" s="3"/>
      <c r="H5" s="3"/>
      <c r="I5" s="3"/>
      <c r="J5" s="3"/>
      <c r="K5" s="3"/>
      <c r="L5" s="3"/>
      <c r="M5" s="3"/>
    </row>
    <row r="6" ht="15.0" customHeight="1">
      <c r="A6" s="74">
        <v>5.0</v>
      </c>
      <c r="B6" s="44" t="s">
        <v>3909</v>
      </c>
      <c r="C6" s="44" t="s">
        <v>1563</v>
      </c>
      <c r="D6" s="3"/>
      <c r="E6" s="3"/>
      <c r="F6" s="3"/>
      <c r="G6" s="3"/>
      <c r="H6" s="3"/>
      <c r="I6" s="3"/>
      <c r="J6" s="3"/>
      <c r="K6" s="3"/>
      <c r="L6" s="3"/>
      <c r="M6" s="3"/>
    </row>
    <row r="7" ht="15.0" customHeight="1">
      <c r="A7" s="74">
        <v>6.0</v>
      </c>
      <c r="B7" s="44" t="s">
        <v>3910</v>
      </c>
      <c r="C7" s="44" t="s">
        <v>1563</v>
      </c>
      <c r="D7" s="3"/>
      <c r="E7" s="3"/>
      <c r="F7" s="3"/>
      <c r="G7" s="3"/>
      <c r="H7" s="3"/>
      <c r="I7" s="3"/>
      <c r="J7" s="3"/>
      <c r="K7" s="3"/>
      <c r="L7" s="3"/>
      <c r="M7" s="3"/>
    </row>
    <row r="8" ht="15.0" customHeight="1">
      <c r="A8" s="74">
        <v>7.0</v>
      </c>
      <c r="B8" s="44" t="s">
        <v>3911</v>
      </c>
      <c r="C8" s="44" t="s">
        <v>1587</v>
      </c>
      <c r="D8" s="3"/>
      <c r="E8" s="3"/>
      <c r="F8" s="3"/>
      <c r="G8" s="3"/>
      <c r="H8" s="3"/>
      <c r="I8" s="3"/>
      <c r="J8" s="3"/>
      <c r="K8" s="3"/>
      <c r="L8" s="3"/>
      <c r="M8" s="3"/>
    </row>
    <row r="9" ht="15.0" customHeight="1">
      <c r="A9" s="74">
        <v>8.0</v>
      </c>
      <c r="B9" s="44" t="s">
        <v>3912</v>
      </c>
      <c r="C9" s="44" t="s">
        <v>1587</v>
      </c>
      <c r="D9" s="3"/>
      <c r="E9" s="3"/>
      <c r="F9" s="3"/>
      <c r="G9" s="3"/>
      <c r="H9" s="3"/>
      <c r="I9" s="3"/>
      <c r="J9" s="3"/>
      <c r="K9" s="3"/>
      <c r="L9" s="3"/>
      <c r="M9" s="3"/>
    </row>
    <row r="10" ht="15.0" customHeight="1">
      <c r="A10" s="74">
        <v>9.0</v>
      </c>
      <c r="B10" s="44" t="s">
        <v>3913</v>
      </c>
      <c r="C10" s="44" t="s">
        <v>1573</v>
      </c>
      <c r="D10" s="3"/>
      <c r="E10" s="3"/>
      <c r="F10" s="3"/>
      <c r="G10" s="3"/>
      <c r="H10" s="3"/>
      <c r="I10" s="3"/>
      <c r="J10" s="3"/>
      <c r="K10" s="3"/>
      <c r="L10" s="3"/>
      <c r="M10" s="3"/>
    </row>
    <row r="11" ht="15.0" customHeight="1">
      <c r="A11" s="74">
        <v>10.0</v>
      </c>
      <c r="B11" s="44" t="s">
        <v>3914</v>
      </c>
      <c r="C11" s="44" t="s">
        <v>1571</v>
      </c>
      <c r="D11" s="3"/>
      <c r="E11" s="3"/>
      <c r="F11" s="3"/>
      <c r="G11" s="3"/>
      <c r="H11" s="3"/>
      <c r="I11" s="3"/>
      <c r="J11" s="3"/>
      <c r="K11" s="3"/>
      <c r="L11" s="3"/>
      <c r="M11" s="3"/>
    </row>
    <row r="12" ht="15.0" customHeight="1">
      <c r="A12" s="74">
        <v>11.0</v>
      </c>
      <c r="B12" s="44" t="s">
        <v>3915</v>
      </c>
      <c r="C12" s="44" t="s">
        <v>1574</v>
      </c>
      <c r="D12" s="3"/>
      <c r="E12" s="3"/>
      <c r="F12" s="3"/>
      <c r="G12" s="3"/>
      <c r="H12" s="3"/>
      <c r="I12" s="3"/>
      <c r="J12" s="3"/>
      <c r="K12" s="3"/>
      <c r="L12" s="3"/>
      <c r="M12" s="3"/>
    </row>
    <row r="13" ht="15.0" customHeight="1">
      <c r="A13" s="74">
        <v>12.0</v>
      </c>
      <c r="B13" s="44" t="s">
        <v>3916</v>
      </c>
      <c r="C13" s="44" t="s">
        <v>1559</v>
      </c>
      <c r="D13" s="3"/>
      <c r="E13" s="3"/>
      <c r="F13" s="3"/>
      <c r="G13" s="3"/>
      <c r="H13" s="3"/>
      <c r="I13" s="3"/>
      <c r="J13" s="3"/>
      <c r="K13" s="3"/>
      <c r="L13" s="3"/>
      <c r="M13" s="3"/>
    </row>
    <row r="14" ht="15.0" customHeight="1">
      <c r="A14" s="74">
        <v>13.0</v>
      </c>
      <c r="B14" s="44" t="s">
        <v>3917</v>
      </c>
      <c r="C14" s="44" t="s">
        <v>1561</v>
      </c>
      <c r="D14" s="3"/>
      <c r="E14" s="3"/>
      <c r="F14" s="3"/>
      <c r="G14" s="3"/>
      <c r="H14" s="3"/>
      <c r="I14" s="3"/>
      <c r="J14" s="3"/>
      <c r="K14" s="3"/>
      <c r="L14" s="3"/>
      <c r="M14" s="3"/>
    </row>
    <row r="15" ht="15.0" customHeight="1">
      <c r="A15" s="74">
        <v>14.0</v>
      </c>
      <c r="B15" s="44" t="s">
        <v>3918</v>
      </c>
      <c r="C15" s="44" t="s">
        <v>1575</v>
      </c>
      <c r="D15" s="3"/>
      <c r="E15" s="3"/>
      <c r="F15" s="3"/>
      <c r="G15" s="3"/>
      <c r="H15" s="3"/>
      <c r="I15" s="3"/>
      <c r="J15" s="3"/>
      <c r="K15" s="3"/>
      <c r="L15" s="3"/>
      <c r="M15" s="3"/>
    </row>
    <row r="16" ht="15.0" customHeight="1">
      <c r="A16" s="74">
        <v>15.0</v>
      </c>
      <c r="B16" s="44" t="s">
        <v>3919</v>
      </c>
      <c r="C16" s="44" t="s">
        <v>1581</v>
      </c>
      <c r="D16" s="3"/>
      <c r="E16" s="3"/>
      <c r="F16" s="3"/>
      <c r="G16" s="3"/>
      <c r="H16" s="3"/>
      <c r="I16" s="3"/>
      <c r="J16" s="3"/>
      <c r="K16" s="3"/>
      <c r="L16" s="3"/>
      <c r="M16" s="3"/>
    </row>
    <row r="17" ht="15.0" customHeight="1">
      <c r="A17" s="74">
        <v>16.0</v>
      </c>
      <c r="B17" s="44" t="s">
        <v>3920</v>
      </c>
      <c r="C17" s="44" t="s">
        <v>1584</v>
      </c>
      <c r="D17" s="3"/>
      <c r="E17" s="3"/>
      <c r="F17" s="3"/>
      <c r="G17" s="3"/>
      <c r="H17" s="3"/>
      <c r="I17" s="3"/>
      <c r="J17" s="3"/>
      <c r="K17" s="3"/>
      <c r="L17" s="3"/>
      <c r="M17" s="3"/>
    </row>
    <row r="18" ht="15.0" customHeight="1">
      <c r="A18" s="74">
        <v>17.0</v>
      </c>
      <c r="B18" s="44" t="s">
        <v>3921</v>
      </c>
      <c r="C18" s="44" t="s">
        <v>1584</v>
      </c>
      <c r="D18" s="3"/>
      <c r="E18" s="3"/>
      <c r="F18" s="3"/>
      <c r="G18" s="3"/>
      <c r="H18" s="3"/>
      <c r="I18" s="3"/>
      <c r="J18" s="3"/>
      <c r="K18" s="3"/>
      <c r="L18" s="3"/>
      <c r="M18" s="3"/>
    </row>
    <row r="19" ht="15.0" customHeight="1">
      <c r="A19" s="74">
        <v>18.0</v>
      </c>
      <c r="B19" s="44" t="s">
        <v>3922</v>
      </c>
      <c r="C19" s="44" t="s">
        <v>1561</v>
      </c>
      <c r="D19" s="3"/>
      <c r="E19" s="3"/>
      <c r="F19" s="3"/>
      <c r="G19" s="3"/>
      <c r="H19" s="3"/>
      <c r="I19" s="3"/>
      <c r="J19" s="3"/>
      <c r="K19" s="3"/>
      <c r="L19" s="3"/>
      <c r="M19" s="3"/>
    </row>
    <row r="20" ht="15.0" customHeight="1">
      <c r="A20" s="74">
        <v>19.0</v>
      </c>
      <c r="B20" s="44" t="s">
        <v>3923</v>
      </c>
      <c r="C20" s="44" t="s">
        <v>1559</v>
      </c>
      <c r="D20" s="3"/>
      <c r="E20" s="3"/>
      <c r="F20" s="3"/>
      <c r="G20" s="3"/>
      <c r="H20" s="3"/>
      <c r="I20" s="3"/>
      <c r="J20" s="3"/>
      <c r="K20" s="3"/>
      <c r="L20" s="3"/>
      <c r="M20" s="3"/>
    </row>
    <row r="21" ht="15.0" customHeight="1">
      <c r="A21" s="74">
        <v>20.0</v>
      </c>
      <c r="B21" s="44" t="s">
        <v>1857</v>
      </c>
      <c r="C21" s="44" t="s">
        <v>1563</v>
      </c>
      <c r="D21" s="3"/>
      <c r="E21" s="3"/>
      <c r="F21" s="3"/>
      <c r="G21" s="3"/>
      <c r="H21" s="3"/>
      <c r="I21" s="3"/>
      <c r="J21" s="3"/>
      <c r="K21" s="3"/>
      <c r="L21" s="3"/>
      <c r="M21" s="3"/>
    </row>
    <row r="22" ht="15.0" customHeight="1">
      <c r="A22" s="74">
        <v>21.0</v>
      </c>
      <c r="B22" s="44" t="s">
        <v>3924</v>
      </c>
      <c r="C22" s="44" t="s">
        <v>1564</v>
      </c>
      <c r="D22" s="3"/>
      <c r="E22" s="3"/>
      <c r="F22" s="3"/>
      <c r="G22" s="3"/>
      <c r="H22" s="3"/>
      <c r="I22" s="3"/>
      <c r="J22" s="3"/>
      <c r="K22" s="3"/>
      <c r="L22" s="3"/>
      <c r="M22" s="3"/>
    </row>
    <row r="23" ht="15.0" customHeight="1">
      <c r="A23" s="74">
        <v>22.0</v>
      </c>
      <c r="B23" s="44" t="s">
        <v>3925</v>
      </c>
      <c r="C23" s="44" t="s">
        <v>1571</v>
      </c>
      <c r="D23" s="3"/>
      <c r="E23" s="3"/>
      <c r="F23" s="3"/>
      <c r="G23" s="3"/>
      <c r="H23" s="3"/>
      <c r="I23" s="3"/>
      <c r="J23" s="3"/>
      <c r="K23" s="3"/>
      <c r="L23" s="3"/>
      <c r="M23" s="3"/>
    </row>
    <row r="24" ht="15.75" customHeight="1">
      <c r="A24" s="74">
        <v>23.0</v>
      </c>
      <c r="B24" s="44" t="s">
        <v>3926</v>
      </c>
      <c r="C24" s="44" t="s">
        <v>1571</v>
      </c>
      <c r="D24" s="3"/>
      <c r="E24" s="3"/>
      <c r="F24" s="3"/>
      <c r="G24" s="3"/>
      <c r="H24" s="3"/>
      <c r="I24" s="3"/>
      <c r="J24" s="3"/>
      <c r="K24" s="3"/>
      <c r="L24" s="3"/>
      <c r="M24" s="3"/>
    </row>
    <row r="25" ht="15.75" customHeight="1">
      <c r="A25" s="74">
        <v>24.0</v>
      </c>
      <c r="B25" s="44" t="s">
        <v>3927</v>
      </c>
      <c r="C25" s="44" t="s">
        <v>1572</v>
      </c>
      <c r="D25" s="3"/>
      <c r="E25" s="3"/>
      <c r="F25" s="3"/>
      <c r="G25" s="3"/>
      <c r="H25" s="3"/>
      <c r="I25" s="3"/>
      <c r="J25" s="3"/>
      <c r="K25" s="3"/>
      <c r="L25" s="3"/>
      <c r="M25" s="3"/>
    </row>
    <row r="26" ht="15.75" customHeight="1">
      <c r="A26" s="74">
        <v>25.0</v>
      </c>
      <c r="B26" s="44" t="s">
        <v>3928</v>
      </c>
      <c r="C26" s="46" t="s">
        <v>1563</v>
      </c>
      <c r="D26" s="3"/>
      <c r="E26" s="3"/>
      <c r="F26" s="3"/>
      <c r="G26" s="3"/>
      <c r="H26" s="3"/>
      <c r="I26" s="3"/>
      <c r="J26" s="3"/>
      <c r="K26" s="3"/>
      <c r="L26" s="3"/>
      <c r="M26" s="3"/>
    </row>
    <row r="27" ht="15.75" customHeight="1">
      <c r="A27" s="74">
        <v>26.0</v>
      </c>
      <c r="B27" s="44" t="s">
        <v>3929</v>
      </c>
      <c r="C27" s="44" t="s">
        <v>1564</v>
      </c>
      <c r="D27" s="3"/>
      <c r="E27" s="3"/>
      <c r="F27" s="3"/>
      <c r="G27" s="3"/>
      <c r="H27" s="3"/>
      <c r="I27" s="3"/>
      <c r="J27" s="3"/>
      <c r="K27" s="3"/>
      <c r="L27" s="3"/>
      <c r="M27" s="3"/>
    </row>
    <row r="28" ht="15.75" customHeight="1">
      <c r="A28" s="74">
        <v>27.0</v>
      </c>
      <c r="B28" s="44" t="s">
        <v>3930</v>
      </c>
      <c r="C28" s="44" t="s">
        <v>1564</v>
      </c>
      <c r="D28" s="3"/>
      <c r="E28" s="3"/>
      <c r="F28" s="3"/>
      <c r="G28" s="3"/>
      <c r="H28" s="3"/>
      <c r="I28" s="3"/>
      <c r="J28" s="3"/>
      <c r="K28" s="3"/>
      <c r="L28" s="3"/>
      <c r="M28" s="3"/>
    </row>
    <row r="29" ht="15.75" customHeight="1">
      <c r="A29" s="74">
        <v>28.0</v>
      </c>
      <c r="B29" s="44" t="s">
        <v>3931</v>
      </c>
      <c r="C29" s="44" t="s">
        <v>1561</v>
      </c>
      <c r="D29" s="3"/>
      <c r="E29" s="3"/>
      <c r="F29" s="3"/>
      <c r="G29" s="3"/>
      <c r="H29" s="3"/>
      <c r="I29" s="3"/>
      <c r="J29" s="3"/>
      <c r="K29" s="3"/>
      <c r="L29" s="3"/>
      <c r="M29" s="3"/>
    </row>
    <row r="30" ht="15.75" customHeight="1">
      <c r="A30" s="74">
        <v>29.0</v>
      </c>
      <c r="B30" s="44" t="s">
        <v>3932</v>
      </c>
      <c r="C30" s="44" t="s">
        <v>1561</v>
      </c>
      <c r="D30" s="3"/>
      <c r="E30" s="3"/>
      <c r="F30" s="3"/>
      <c r="G30" s="3"/>
      <c r="H30" s="3"/>
      <c r="I30" s="3"/>
      <c r="J30" s="3"/>
      <c r="K30" s="3"/>
      <c r="L30" s="3"/>
      <c r="M30" s="3"/>
    </row>
    <row r="31" ht="15.75" customHeight="1">
      <c r="A31" s="74">
        <v>30.0</v>
      </c>
      <c r="B31" s="44" t="s">
        <v>3933</v>
      </c>
      <c r="C31" s="44" t="s">
        <v>1562</v>
      </c>
      <c r="D31" s="3"/>
      <c r="E31" s="3"/>
      <c r="F31" s="3"/>
      <c r="G31" s="3"/>
      <c r="H31" s="3"/>
      <c r="I31" s="3"/>
      <c r="J31" s="3"/>
      <c r="K31" s="3"/>
      <c r="L31" s="3"/>
      <c r="M31" s="3"/>
    </row>
    <row r="32" ht="15.75" customHeight="1">
      <c r="A32" s="74">
        <v>31.0</v>
      </c>
      <c r="B32" s="44" t="s">
        <v>3934</v>
      </c>
      <c r="C32" s="44" t="s">
        <v>1586</v>
      </c>
      <c r="D32" s="3"/>
      <c r="E32" s="3"/>
      <c r="F32" s="3"/>
      <c r="G32" s="3"/>
      <c r="H32" s="3"/>
      <c r="I32" s="3"/>
      <c r="J32" s="3"/>
      <c r="K32" s="3"/>
      <c r="L32" s="3"/>
      <c r="M32" s="3"/>
    </row>
    <row r="33" ht="15.75" customHeight="1">
      <c r="A33" s="74">
        <v>32.0</v>
      </c>
      <c r="B33" s="44" t="s">
        <v>3935</v>
      </c>
      <c r="C33" s="44" t="s">
        <v>1568</v>
      </c>
      <c r="D33" s="3"/>
      <c r="E33" s="3"/>
      <c r="F33" s="3"/>
      <c r="G33" s="3"/>
      <c r="H33" s="3"/>
      <c r="I33" s="3"/>
      <c r="J33" s="3"/>
      <c r="K33" s="3"/>
      <c r="L33" s="3"/>
      <c r="M33" s="3"/>
    </row>
    <row r="34" ht="15.75" customHeight="1">
      <c r="A34" s="74">
        <v>33.0</v>
      </c>
      <c r="B34" s="44" t="s">
        <v>3936</v>
      </c>
      <c r="C34" s="44" t="s">
        <v>1559</v>
      </c>
      <c r="D34" s="3"/>
      <c r="E34" s="3"/>
      <c r="F34" s="3"/>
      <c r="G34" s="3"/>
      <c r="H34" s="3"/>
      <c r="I34" s="3"/>
      <c r="J34" s="3"/>
      <c r="K34" s="3"/>
      <c r="L34" s="3"/>
      <c r="M34" s="3"/>
    </row>
    <row r="35" ht="15.75" customHeight="1">
      <c r="A35" s="74">
        <v>34.0</v>
      </c>
      <c r="B35" s="44" t="s">
        <v>3937</v>
      </c>
      <c r="C35" s="44" t="s">
        <v>1561</v>
      </c>
      <c r="D35" s="3"/>
      <c r="E35" s="3"/>
      <c r="F35" s="3"/>
      <c r="G35" s="3"/>
      <c r="H35" s="3"/>
      <c r="I35" s="3"/>
      <c r="J35" s="3"/>
      <c r="K35" s="3"/>
      <c r="L35" s="3"/>
      <c r="M35" s="3"/>
    </row>
    <row r="36" ht="15.75" customHeight="1">
      <c r="A36" s="74">
        <v>35.0</v>
      </c>
      <c r="B36" s="44" t="s">
        <v>3938</v>
      </c>
      <c r="C36" s="44" t="s">
        <v>1564</v>
      </c>
      <c r="D36" s="3"/>
      <c r="E36" s="3"/>
      <c r="F36" s="3"/>
      <c r="G36" s="3"/>
      <c r="H36" s="3"/>
      <c r="I36" s="3"/>
      <c r="J36" s="3"/>
      <c r="K36" s="3"/>
      <c r="L36" s="3"/>
      <c r="M36" s="3"/>
    </row>
    <row r="37" ht="15.75" customHeight="1">
      <c r="A37" s="74">
        <v>36.0</v>
      </c>
      <c r="B37" s="44" t="s">
        <v>3939</v>
      </c>
      <c r="C37" s="44" t="s">
        <v>1563</v>
      </c>
      <c r="D37" s="3"/>
      <c r="E37" s="3"/>
      <c r="F37" s="3"/>
      <c r="G37" s="3"/>
      <c r="H37" s="3"/>
      <c r="I37" s="3"/>
      <c r="J37" s="3"/>
      <c r="K37" s="3"/>
      <c r="L37" s="3"/>
      <c r="M37" s="3"/>
    </row>
    <row r="38" ht="15.75" customHeight="1">
      <c r="A38" s="74">
        <v>37.0</v>
      </c>
      <c r="B38" s="44" t="s">
        <v>3940</v>
      </c>
      <c r="C38" s="44" t="s">
        <v>1564</v>
      </c>
      <c r="D38" s="3"/>
      <c r="E38" s="3"/>
      <c r="F38" s="3"/>
      <c r="G38" s="3"/>
      <c r="H38" s="3"/>
      <c r="I38" s="3"/>
      <c r="J38" s="3"/>
      <c r="K38" s="3"/>
      <c r="L38" s="3"/>
      <c r="M38" s="3"/>
    </row>
    <row r="39" ht="15.75" customHeight="1">
      <c r="A39" s="74">
        <v>38.0</v>
      </c>
      <c r="B39" s="44" t="s">
        <v>3941</v>
      </c>
      <c r="C39" s="44" t="s">
        <v>1570</v>
      </c>
      <c r="D39" s="3"/>
      <c r="E39" s="3"/>
      <c r="F39" s="3"/>
      <c r="G39" s="3"/>
      <c r="H39" s="3"/>
      <c r="I39" s="3"/>
      <c r="J39" s="3"/>
      <c r="K39" s="3"/>
      <c r="L39" s="3"/>
      <c r="M39" s="3"/>
    </row>
    <row r="40" ht="15.75" customHeight="1">
      <c r="A40" s="74">
        <v>39.0</v>
      </c>
      <c r="B40" s="44" t="s">
        <v>3942</v>
      </c>
      <c r="C40" s="44" t="s">
        <v>1564</v>
      </c>
      <c r="D40" s="3"/>
      <c r="E40" s="3"/>
      <c r="F40" s="3"/>
      <c r="G40" s="3"/>
      <c r="H40" s="3"/>
      <c r="I40" s="3"/>
      <c r="J40" s="3"/>
      <c r="K40" s="3"/>
      <c r="L40" s="3"/>
      <c r="M40" s="3"/>
    </row>
    <row r="41" ht="15.75" customHeight="1">
      <c r="A41" s="74">
        <v>40.0</v>
      </c>
      <c r="B41" s="44" t="s">
        <v>3943</v>
      </c>
      <c r="C41" s="44" t="s">
        <v>1558</v>
      </c>
      <c r="D41" s="3"/>
      <c r="E41" s="3"/>
      <c r="F41" s="3"/>
      <c r="G41" s="3"/>
      <c r="H41" s="3"/>
      <c r="I41" s="3"/>
      <c r="J41" s="3"/>
      <c r="K41" s="3"/>
      <c r="L41" s="3"/>
      <c r="M41" s="3"/>
    </row>
    <row r="42" ht="15.75" customHeight="1">
      <c r="A42" s="74">
        <v>41.0</v>
      </c>
      <c r="B42" s="44" t="s">
        <v>3944</v>
      </c>
      <c r="C42" s="44" t="s">
        <v>1576</v>
      </c>
      <c r="D42" s="3"/>
      <c r="E42" s="3"/>
      <c r="F42" s="3"/>
      <c r="G42" s="3"/>
      <c r="H42" s="3"/>
      <c r="I42" s="3"/>
      <c r="J42" s="3"/>
      <c r="K42" s="3"/>
      <c r="L42" s="3"/>
      <c r="M42" s="3"/>
    </row>
    <row r="43" ht="15.75" customHeight="1">
      <c r="A43" s="74">
        <v>42.0</v>
      </c>
      <c r="B43" s="44" t="s">
        <v>3945</v>
      </c>
      <c r="C43" s="44" t="s">
        <v>1563</v>
      </c>
      <c r="D43" s="3"/>
      <c r="E43" s="3"/>
      <c r="F43" s="3"/>
      <c r="G43" s="3"/>
      <c r="H43" s="3"/>
      <c r="I43" s="3"/>
      <c r="J43" s="3"/>
      <c r="K43" s="3"/>
      <c r="L43" s="3"/>
      <c r="M43" s="3"/>
    </row>
    <row r="44" ht="15.75" customHeight="1">
      <c r="A44" s="74">
        <v>43.0</v>
      </c>
      <c r="B44" s="44" t="s">
        <v>3946</v>
      </c>
      <c r="C44" s="44" t="s">
        <v>1563</v>
      </c>
      <c r="D44" s="3"/>
      <c r="E44" s="3"/>
      <c r="F44" s="3"/>
      <c r="G44" s="3"/>
      <c r="H44" s="3"/>
      <c r="I44" s="3"/>
      <c r="J44" s="3"/>
      <c r="K44" s="3"/>
      <c r="L44" s="3"/>
      <c r="M44" s="3"/>
    </row>
    <row r="45" ht="15.75" customHeight="1">
      <c r="A45" s="74">
        <v>44.0</v>
      </c>
      <c r="B45" s="44" t="s">
        <v>3947</v>
      </c>
      <c r="C45" s="44" t="s">
        <v>1560</v>
      </c>
      <c r="D45" s="3"/>
      <c r="E45" s="3"/>
      <c r="F45" s="3"/>
      <c r="G45" s="3"/>
      <c r="H45" s="3"/>
      <c r="I45" s="3"/>
      <c r="J45" s="3"/>
      <c r="K45" s="3"/>
      <c r="L45" s="3"/>
      <c r="M45" s="3"/>
    </row>
    <row r="46" ht="15.75" customHeight="1">
      <c r="A46" s="74">
        <v>45.0</v>
      </c>
      <c r="B46" s="44" t="s">
        <v>3948</v>
      </c>
      <c r="C46" s="44" t="s">
        <v>1559</v>
      </c>
      <c r="D46" s="3"/>
      <c r="E46" s="3"/>
      <c r="F46" s="3"/>
      <c r="G46" s="3"/>
      <c r="H46" s="3"/>
      <c r="I46" s="3"/>
      <c r="J46" s="3"/>
      <c r="K46" s="3"/>
      <c r="L46" s="3"/>
      <c r="M46" s="3"/>
    </row>
    <row r="47" ht="15.75" customHeight="1">
      <c r="A47" s="74">
        <v>46.0</v>
      </c>
      <c r="B47" s="44" t="s">
        <v>3949</v>
      </c>
      <c r="C47" s="44" t="s">
        <v>1559</v>
      </c>
      <c r="D47" s="3"/>
      <c r="E47" s="3"/>
      <c r="F47" s="3"/>
      <c r="G47" s="3"/>
      <c r="H47" s="3"/>
      <c r="I47" s="3"/>
      <c r="J47" s="3"/>
      <c r="K47" s="3"/>
      <c r="L47" s="3"/>
      <c r="M47" s="3"/>
    </row>
    <row r="48" ht="15.75" customHeight="1">
      <c r="A48" s="74">
        <v>47.0</v>
      </c>
      <c r="B48" s="44" t="s">
        <v>3950</v>
      </c>
      <c r="C48" s="44" t="s">
        <v>1559</v>
      </c>
      <c r="D48" s="3"/>
      <c r="E48" s="3"/>
      <c r="F48" s="3"/>
      <c r="G48" s="3"/>
      <c r="H48" s="3"/>
      <c r="I48" s="3"/>
      <c r="J48" s="3"/>
      <c r="K48" s="3"/>
      <c r="L48" s="3"/>
      <c r="M48" s="3"/>
    </row>
    <row r="49" ht="15.75" customHeight="1">
      <c r="A49" s="74">
        <v>48.0</v>
      </c>
      <c r="B49" s="44" t="s">
        <v>3951</v>
      </c>
      <c r="C49" s="44" t="s">
        <v>1559</v>
      </c>
      <c r="D49" s="3"/>
      <c r="E49" s="3"/>
      <c r="F49" s="3"/>
      <c r="G49" s="3"/>
      <c r="H49" s="3"/>
      <c r="I49" s="3"/>
      <c r="J49" s="3"/>
      <c r="K49" s="3"/>
      <c r="L49" s="3"/>
      <c r="M49" s="3"/>
    </row>
    <row r="50" ht="15.75" customHeight="1">
      <c r="A50" s="74">
        <v>49.0</v>
      </c>
      <c r="B50" s="44" t="s">
        <v>3952</v>
      </c>
      <c r="C50" s="44" t="s">
        <v>1563</v>
      </c>
      <c r="D50" s="3"/>
      <c r="E50" s="3"/>
      <c r="F50" s="3"/>
      <c r="G50" s="3"/>
      <c r="H50" s="3"/>
      <c r="I50" s="3"/>
      <c r="J50" s="3"/>
      <c r="K50" s="3"/>
      <c r="L50" s="3"/>
      <c r="M50" s="3"/>
    </row>
    <row r="51" ht="15.75" customHeight="1">
      <c r="A51" s="74">
        <v>50.0</v>
      </c>
      <c r="B51" s="44" t="s">
        <v>3953</v>
      </c>
      <c r="C51" s="44" t="s">
        <v>1563</v>
      </c>
      <c r="D51" s="3"/>
      <c r="E51" s="3"/>
      <c r="F51" s="3"/>
      <c r="G51" s="3"/>
      <c r="H51" s="3"/>
      <c r="I51" s="3"/>
      <c r="J51" s="3"/>
      <c r="K51" s="3"/>
      <c r="L51" s="3"/>
      <c r="M51" s="3"/>
    </row>
    <row r="52" ht="15.75" customHeight="1">
      <c r="A52" s="74">
        <v>51.0</v>
      </c>
      <c r="B52" s="44" t="s">
        <v>3954</v>
      </c>
      <c r="C52" s="44" t="s">
        <v>1563</v>
      </c>
      <c r="D52" s="3"/>
      <c r="E52" s="3"/>
      <c r="F52" s="3"/>
      <c r="G52" s="3"/>
      <c r="H52" s="3"/>
      <c r="I52" s="3"/>
      <c r="J52" s="3"/>
      <c r="K52" s="3"/>
      <c r="L52" s="3"/>
      <c r="M52" s="3"/>
    </row>
    <row r="53" ht="15.75" customHeight="1">
      <c r="A53" s="74">
        <v>52.0</v>
      </c>
      <c r="B53" s="44" t="s">
        <v>3955</v>
      </c>
      <c r="C53" s="44" t="s">
        <v>1563</v>
      </c>
      <c r="D53" s="3"/>
      <c r="E53" s="3"/>
      <c r="F53" s="3"/>
      <c r="G53" s="3"/>
      <c r="H53" s="3"/>
      <c r="I53" s="3"/>
      <c r="J53" s="3"/>
      <c r="K53" s="3"/>
      <c r="L53" s="3"/>
      <c r="M53" s="3"/>
    </row>
    <row r="54" ht="15.75" customHeight="1">
      <c r="A54" s="74">
        <v>53.0</v>
      </c>
      <c r="B54" s="44" t="s">
        <v>3956</v>
      </c>
      <c r="C54" s="44" t="s">
        <v>1563</v>
      </c>
      <c r="D54" s="3"/>
      <c r="E54" s="3"/>
      <c r="F54" s="3"/>
      <c r="G54" s="3"/>
      <c r="H54" s="3"/>
      <c r="I54" s="3"/>
      <c r="J54" s="3"/>
      <c r="K54" s="3"/>
      <c r="L54" s="3"/>
      <c r="M54" s="3"/>
    </row>
    <row r="55" ht="15.75" customHeight="1">
      <c r="A55" s="74">
        <v>54.0</v>
      </c>
      <c r="B55" s="44" t="s">
        <v>3957</v>
      </c>
      <c r="C55" s="44" t="s">
        <v>1560</v>
      </c>
      <c r="D55" s="3" t="s">
        <v>3958</v>
      </c>
      <c r="E55" s="3"/>
      <c r="F55" s="3"/>
      <c r="G55" s="3"/>
      <c r="H55" s="3"/>
      <c r="I55" s="3"/>
      <c r="J55" s="3"/>
      <c r="K55" s="3"/>
      <c r="L55" s="3"/>
      <c r="M55" s="3"/>
    </row>
    <row r="56" ht="15.75" customHeight="1">
      <c r="A56" s="74">
        <v>55.0</v>
      </c>
      <c r="B56" s="44" t="s">
        <v>3959</v>
      </c>
      <c r="C56" s="44" t="s">
        <v>1564</v>
      </c>
      <c r="D56" s="3" t="s">
        <v>3960</v>
      </c>
      <c r="E56" s="3"/>
      <c r="F56" s="3"/>
      <c r="G56" s="3"/>
      <c r="H56" s="3"/>
      <c r="I56" s="3"/>
      <c r="J56" s="3"/>
      <c r="K56" s="3"/>
      <c r="L56" s="3"/>
      <c r="M56" s="3"/>
    </row>
    <row r="57" ht="15.75" customHeight="1">
      <c r="A57" s="74">
        <v>56.0</v>
      </c>
      <c r="B57" s="44" t="s">
        <v>3961</v>
      </c>
      <c r="C57" s="44" t="s">
        <v>1571</v>
      </c>
      <c r="D57" s="3"/>
      <c r="E57" s="3"/>
      <c r="F57" s="3"/>
      <c r="G57" s="3"/>
      <c r="H57" s="3"/>
      <c r="I57" s="3"/>
      <c r="J57" s="3"/>
      <c r="K57" s="3"/>
      <c r="L57" s="3"/>
      <c r="M57" s="3"/>
    </row>
    <row r="58" ht="15.75" customHeight="1">
      <c r="A58" s="74">
        <v>57.0</v>
      </c>
      <c r="B58" s="44" t="s">
        <v>3962</v>
      </c>
      <c r="C58" s="44" t="s">
        <v>1585</v>
      </c>
      <c r="D58" s="3"/>
      <c r="E58" s="3"/>
      <c r="F58" s="3"/>
      <c r="G58" s="3"/>
      <c r="H58" s="3"/>
      <c r="I58" s="3"/>
      <c r="J58" s="3"/>
      <c r="K58" s="3"/>
      <c r="L58" s="3"/>
      <c r="M58" s="3"/>
    </row>
    <row r="59" ht="15.75" customHeight="1">
      <c r="A59" s="74">
        <v>58.0</v>
      </c>
      <c r="B59" s="44" t="s">
        <v>3963</v>
      </c>
      <c r="C59" s="44" t="s">
        <v>1560</v>
      </c>
      <c r="D59" s="3"/>
      <c r="E59" s="3"/>
      <c r="F59" s="3"/>
      <c r="G59" s="3"/>
      <c r="H59" s="3"/>
      <c r="I59" s="3"/>
      <c r="J59" s="3"/>
      <c r="K59" s="3"/>
      <c r="L59" s="3"/>
      <c r="M59" s="3"/>
    </row>
    <row r="60" ht="15.75" customHeight="1">
      <c r="A60" s="74">
        <v>59.0</v>
      </c>
      <c r="B60" s="44" t="s">
        <v>3964</v>
      </c>
      <c r="C60" s="44" t="s">
        <v>1559</v>
      </c>
      <c r="D60" s="3"/>
      <c r="E60" s="3"/>
      <c r="F60" s="3"/>
      <c r="G60" s="3"/>
      <c r="H60" s="3"/>
      <c r="I60" s="3"/>
      <c r="J60" s="3"/>
      <c r="K60" s="3"/>
      <c r="L60" s="3"/>
      <c r="M60" s="3"/>
    </row>
    <row r="61" ht="15.75" customHeight="1">
      <c r="A61" s="74">
        <v>60.0</v>
      </c>
      <c r="B61" s="44" t="s">
        <v>3965</v>
      </c>
      <c r="C61" s="44" t="s">
        <v>1558</v>
      </c>
      <c r="D61" s="3"/>
      <c r="E61" s="3"/>
      <c r="F61" s="3"/>
      <c r="G61" s="3"/>
      <c r="H61" s="3"/>
      <c r="I61" s="3"/>
      <c r="J61" s="3"/>
      <c r="K61" s="3"/>
      <c r="L61" s="3"/>
      <c r="M61" s="3"/>
    </row>
    <row r="62" ht="15.75" customHeight="1">
      <c r="A62" s="74">
        <v>61.0</v>
      </c>
      <c r="B62" s="44" t="s">
        <v>3966</v>
      </c>
      <c r="C62" s="44" t="s">
        <v>1584</v>
      </c>
      <c r="D62" s="3"/>
      <c r="E62" s="3"/>
      <c r="F62" s="3"/>
      <c r="G62" s="3"/>
      <c r="H62" s="3"/>
      <c r="I62" s="3"/>
      <c r="J62" s="3"/>
      <c r="K62" s="3"/>
      <c r="L62" s="3"/>
      <c r="M62" s="3"/>
    </row>
    <row r="63" ht="15.75" customHeight="1">
      <c r="A63" s="74">
        <v>62.0</v>
      </c>
      <c r="B63" s="44" t="s">
        <v>3967</v>
      </c>
      <c r="C63" s="44" t="s">
        <v>1581</v>
      </c>
      <c r="D63" s="3"/>
      <c r="E63" s="3"/>
      <c r="F63" s="3"/>
      <c r="G63" s="3"/>
      <c r="H63" s="3"/>
      <c r="I63" s="3"/>
      <c r="J63" s="3"/>
      <c r="K63" s="3"/>
      <c r="L63" s="3"/>
      <c r="M63" s="3"/>
    </row>
    <row r="64" ht="15.75" customHeight="1">
      <c r="A64" s="74">
        <v>63.0</v>
      </c>
      <c r="B64" s="44" t="s">
        <v>3968</v>
      </c>
      <c r="C64" s="44" t="s">
        <v>1564</v>
      </c>
      <c r="D64" s="3"/>
      <c r="E64" s="3"/>
      <c r="F64" s="3"/>
      <c r="G64" s="3"/>
      <c r="H64" s="3"/>
      <c r="I64" s="3"/>
      <c r="J64" s="3"/>
      <c r="K64" s="3"/>
      <c r="L64" s="3"/>
      <c r="M64" s="3"/>
    </row>
    <row r="65" ht="15.75" customHeight="1">
      <c r="A65" s="74">
        <v>64.0</v>
      </c>
      <c r="B65" s="44" t="s">
        <v>3969</v>
      </c>
      <c r="C65" s="44" t="s">
        <v>1563</v>
      </c>
      <c r="D65" s="3"/>
      <c r="E65" s="3"/>
      <c r="F65" s="3"/>
      <c r="G65" s="3"/>
      <c r="H65" s="3"/>
      <c r="I65" s="3"/>
      <c r="J65" s="3"/>
      <c r="K65" s="3"/>
      <c r="L65" s="3"/>
      <c r="M65" s="3"/>
    </row>
    <row r="66" ht="15.75" customHeight="1">
      <c r="A66" s="74">
        <v>65.0</v>
      </c>
      <c r="B66" s="44" t="s">
        <v>3970</v>
      </c>
      <c r="C66" s="44" t="s">
        <v>1561</v>
      </c>
      <c r="D66" s="3"/>
      <c r="E66" s="3"/>
      <c r="F66" s="3"/>
      <c r="G66" s="3"/>
      <c r="H66" s="3"/>
      <c r="I66" s="3"/>
      <c r="J66" s="3"/>
      <c r="K66" s="3"/>
      <c r="L66" s="3"/>
      <c r="M66" s="3"/>
    </row>
    <row r="67" ht="15.75" customHeight="1">
      <c r="A67" s="74">
        <v>66.0</v>
      </c>
      <c r="B67" s="44" t="s">
        <v>3971</v>
      </c>
      <c r="C67" s="44" t="s">
        <v>1561</v>
      </c>
      <c r="D67" s="3"/>
      <c r="E67" s="3"/>
      <c r="F67" s="3"/>
      <c r="G67" s="3"/>
      <c r="H67" s="3"/>
      <c r="I67" s="3"/>
      <c r="J67" s="3"/>
      <c r="K67" s="3"/>
      <c r="L67" s="3"/>
      <c r="M67" s="3"/>
    </row>
    <row r="68" ht="15.75" customHeight="1">
      <c r="A68" s="74">
        <v>67.0</v>
      </c>
      <c r="B68" s="44" t="s">
        <v>3972</v>
      </c>
      <c r="C68" s="44" t="s">
        <v>1583</v>
      </c>
      <c r="D68" s="3"/>
      <c r="E68" s="3"/>
      <c r="F68" s="3"/>
      <c r="G68" s="3"/>
      <c r="H68" s="3"/>
      <c r="I68" s="3"/>
      <c r="J68" s="3"/>
      <c r="K68" s="3"/>
      <c r="L68" s="3"/>
      <c r="M68" s="3"/>
    </row>
    <row r="69" ht="15.75" customHeight="1">
      <c r="A69" s="74">
        <v>68.0</v>
      </c>
      <c r="B69" s="44" t="s">
        <v>3973</v>
      </c>
      <c r="C69" s="44" t="s">
        <v>1563</v>
      </c>
      <c r="D69" s="3"/>
      <c r="E69" s="3"/>
      <c r="F69" s="3"/>
      <c r="G69" s="3"/>
      <c r="H69" s="3"/>
      <c r="I69" s="3"/>
      <c r="J69" s="3"/>
      <c r="K69" s="3"/>
      <c r="L69" s="3"/>
      <c r="M69" s="3"/>
    </row>
    <row r="70" ht="15.75" customHeight="1">
      <c r="A70" s="74">
        <v>69.0</v>
      </c>
      <c r="B70" s="44" t="s">
        <v>3974</v>
      </c>
      <c r="C70" s="44" t="s">
        <v>1563</v>
      </c>
      <c r="D70" s="3"/>
      <c r="E70" s="3"/>
      <c r="F70" s="3"/>
      <c r="G70" s="3"/>
      <c r="H70" s="3"/>
      <c r="I70" s="3"/>
      <c r="J70" s="3"/>
      <c r="K70" s="3"/>
      <c r="L70" s="3"/>
      <c r="M70" s="3"/>
    </row>
    <row r="71" ht="15.75" customHeight="1">
      <c r="A71" s="74">
        <v>70.0</v>
      </c>
      <c r="B71" s="44" t="s">
        <v>3975</v>
      </c>
      <c r="C71" s="44" t="s">
        <v>1587</v>
      </c>
      <c r="D71" s="3"/>
      <c r="E71" s="3"/>
      <c r="F71" s="3"/>
      <c r="G71" s="3"/>
      <c r="H71" s="3"/>
      <c r="I71" s="3"/>
      <c r="J71" s="3"/>
      <c r="K71" s="3"/>
      <c r="L71" s="3"/>
      <c r="M71" s="3"/>
    </row>
    <row r="72" ht="15.75" customHeight="1">
      <c r="A72" s="74">
        <v>71.0</v>
      </c>
      <c r="B72" s="44" t="s">
        <v>3976</v>
      </c>
      <c r="C72" s="44" t="s">
        <v>1572</v>
      </c>
      <c r="D72" s="3"/>
      <c r="E72" s="3"/>
      <c r="F72" s="3"/>
      <c r="G72" s="3"/>
      <c r="H72" s="3"/>
      <c r="I72" s="3"/>
      <c r="J72" s="3"/>
      <c r="K72" s="3"/>
      <c r="L72" s="3"/>
      <c r="M72" s="3"/>
    </row>
    <row r="73" ht="15.75" customHeight="1">
      <c r="A73" s="74">
        <v>72.0</v>
      </c>
      <c r="B73" s="44" t="s">
        <v>3977</v>
      </c>
      <c r="C73" s="44" t="s">
        <v>1572</v>
      </c>
      <c r="D73" s="3"/>
      <c r="E73" s="3"/>
      <c r="F73" s="3"/>
      <c r="G73" s="3"/>
      <c r="H73" s="3"/>
      <c r="I73" s="3"/>
      <c r="J73" s="3"/>
      <c r="K73" s="3"/>
      <c r="L73" s="3"/>
      <c r="M73" s="3"/>
    </row>
    <row r="74" ht="15.75" customHeight="1">
      <c r="A74" s="74">
        <v>73.0</v>
      </c>
      <c r="B74" s="44" t="s">
        <v>3978</v>
      </c>
      <c r="C74" s="44" t="s">
        <v>1561</v>
      </c>
      <c r="D74" s="3"/>
      <c r="E74" s="3"/>
      <c r="F74" s="3"/>
      <c r="G74" s="3"/>
      <c r="H74" s="3"/>
      <c r="I74" s="3"/>
      <c r="J74" s="3"/>
      <c r="K74" s="3"/>
      <c r="L74" s="3"/>
      <c r="M74" s="3"/>
    </row>
    <row r="75" ht="15.75" customHeight="1">
      <c r="A75" s="74">
        <v>74.0</v>
      </c>
      <c r="B75" s="44" t="s">
        <v>3979</v>
      </c>
      <c r="C75" s="44" t="s">
        <v>1561</v>
      </c>
      <c r="D75" s="3"/>
      <c r="E75" s="3"/>
      <c r="F75" s="3"/>
      <c r="G75" s="3"/>
      <c r="H75" s="3"/>
      <c r="I75" s="3"/>
      <c r="J75" s="3"/>
      <c r="K75" s="3"/>
      <c r="L75" s="3"/>
      <c r="M75" s="3"/>
    </row>
    <row r="76" ht="15.75" customHeight="1">
      <c r="A76" s="74">
        <v>75.0</v>
      </c>
      <c r="B76" s="44" t="s">
        <v>3980</v>
      </c>
      <c r="C76" s="44" t="s">
        <v>1561</v>
      </c>
      <c r="D76" s="3"/>
      <c r="E76" s="3"/>
      <c r="F76" s="3"/>
      <c r="G76" s="3"/>
      <c r="H76" s="3"/>
      <c r="I76" s="3"/>
      <c r="J76" s="3"/>
      <c r="K76" s="3"/>
      <c r="L76" s="3"/>
      <c r="M76" s="3"/>
    </row>
    <row r="77" ht="15.75" customHeight="1">
      <c r="A77" s="74">
        <v>76.0</v>
      </c>
      <c r="B77" s="44" t="s">
        <v>3981</v>
      </c>
      <c r="C77" s="44" t="s">
        <v>1561</v>
      </c>
      <c r="D77" s="3"/>
      <c r="E77" s="3"/>
      <c r="F77" s="3"/>
      <c r="G77" s="3"/>
      <c r="H77" s="3"/>
      <c r="I77" s="3"/>
      <c r="J77" s="3"/>
      <c r="K77" s="3"/>
      <c r="L77" s="3"/>
      <c r="M77" s="3"/>
    </row>
    <row r="78" ht="15.75" customHeight="1">
      <c r="A78" s="74">
        <v>77.0</v>
      </c>
      <c r="B78" s="44" t="s">
        <v>3982</v>
      </c>
      <c r="C78" s="44" t="s">
        <v>1561</v>
      </c>
      <c r="D78" s="3"/>
      <c r="E78" s="3"/>
      <c r="F78" s="3"/>
      <c r="G78" s="3"/>
      <c r="H78" s="3"/>
      <c r="I78" s="3"/>
      <c r="J78" s="3"/>
      <c r="K78" s="3"/>
      <c r="L78" s="3"/>
      <c r="M78" s="3"/>
    </row>
    <row r="79" ht="15.75" customHeight="1">
      <c r="A79" s="74">
        <v>78.0</v>
      </c>
      <c r="B79" s="44" t="s">
        <v>3983</v>
      </c>
      <c r="C79" s="44" t="s">
        <v>1564</v>
      </c>
      <c r="D79" s="3"/>
      <c r="E79" s="3"/>
      <c r="F79" s="3"/>
      <c r="G79" s="3"/>
      <c r="H79" s="3"/>
      <c r="I79" s="3"/>
      <c r="J79" s="3"/>
      <c r="K79" s="3"/>
      <c r="L79" s="3"/>
      <c r="M79" s="3"/>
    </row>
    <row r="80" ht="15.75" customHeight="1">
      <c r="A80" s="74">
        <v>79.0</v>
      </c>
      <c r="B80" s="44" t="s">
        <v>3984</v>
      </c>
      <c r="C80" s="44" t="s">
        <v>1563</v>
      </c>
      <c r="D80" s="3"/>
      <c r="E80" s="3"/>
      <c r="F80" s="3"/>
      <c r="G80" s="3"/>
      <c r="H80" s="3"/>
      <c r="I80" s="3"/>
      <c r="J80" s="3"/>
      <c r="K80" s="3"/>
      <c r="L80" s="3"/>
      <c r="M80" s="3"/>
    </row>
    <row r="81" ht="15.75" customHeight="1">
      <c r="A81" s="74">
        <v>80.0</v>
      </c>
      <c r="B81" s="44" t="s">
        <v>3985</v>
      </c>
      <c r="C81" s="44" t="s">
        <v>1562</v>
      </c>
      <c r="D81" s="3"/>
      <c r="E81" s="3"/>
      <c r="F81" s="3"/>
      <c r="G81" s="3"/>
      <c r="H81" s="3"/>
      <c r="I81" s="3"/>
      <c r="J81" s="3"/>
      <c r="K81" s="3"/>
      <c r="L81" s="3"/>
      <c r="M81" s="3"/>
    </row>
    <row r="82" ht="15.75" customHeight="1">
      <c r="A82" s="74">
        <v>81.0</v>
      </c>
      <c r="B82" s="44" t="s">
        <v>3986</v>
      </c>
      <c r="C82" s="44" t="s">
        <v>3987</v>
      </c>
      <c r="D82" s="3"/>
      <c r="E82" s="3"/>
      <c r="F82" s="3"/>
      <c r="G82" s="3"/>
      <c r="H82" s="3"/>
      <c r="I82" s="3"/>
      <c r="J82" s="3"/>
      <c r="K82" s="3"/>
      <c r="L82" s="3"/>
      <c r="M82" s="3"/>
    </row>
    <row r="83" ht="15.75" customHeight="1">
      <c r="A83" s="83"/>
      <c r="B83" s="3"/>
      <c r="C83" s="3"/>
      <c r="D83" s="3"/>
      <c r="E83" s="3"/>
      <c r="F83" s="3"/>
      <c r="G83" s="3"/>
      <c r="H83" s="3"/>
      <c r="I83" s="3"/>
      <c r="J83" s="3"/>
      <c r="K83" s="3"/>
      <c r="L83" s="3"/>
      <c r="M83" s="3"/>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81 C83:C1000">
      <formula1>lIST</formula1>
    </dataValidation>
  </dataValidations>
  <printOptions/>
  <pageMargins bottom="0.75" footer="0.0" header="0.0" left="0.7" right="0.7" top="0.75"/>
  <pageSetup orientation="landscape"/>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
    <col customWidth="1" min="2" max="2" width="122.57"/>
    <col customWidth="1" min="3" max="6" width="10.0"/>
  </cols>
  <sheetData>
    <row r="1" ht="15.0" customHeight="1">
      <c r="B1" s="73" t="s">
        <v>3988</v>
      </c>
    </row>
    <row r="2" ht="15.0" customHeight="1">
      <c r="B2" s="73" t="s">
        <v>3989</v>
      </c>
    </row>
    <row r="3" ht="15.0" customHeight="1">
      <c r="B3" s="73" t="s">
        <v>3990</v>
      </c>
    </row>
    <row r="4" ht="15.0" customHeight="1">
      <c r="B4" s="73" t="s">
        <v>3991</v>
      </c>
    </row>
    <row r="5" ht="15.0" customHeight="1">
      <c r="B5" s="73" t="s">
        <v>3992</v>
      </c>
    </row>
    <row r="6" ht="15.0" customHeight="1">
      <c r="B6" s="73" t="s">
        <v>3993</v>
      </c>
    </row>
    <row r="7" ht="15.0" customHeight="1">
      <c r="B7" s="73" t="s">
        <v>3994</v>
      </c>
    </row>
    <row r="8" ht="15.0" customHeight="1">
      <c r="B8" s="73" t="s">
        <v>3995</v>
      </c>
    </row>
    <row r="9" ht="15.0" customHeight="1">
      <c r="B9" s="73" t="s">
        <v>3996</v>
      </c>
    </row>
    <row r="10" ht="15.0" customHeight="1">
      <c r="B10" s="73" t="s">
        <v>3997</v>
      </c>
    </row>
    <row r="11" ht="15.0" customHeight="1">
      <c r="B11" s="73" t="s">
        <v>3998</v>
      </c>
    </row>
    <row r="12" ht="15.0" customHeight="1">
      <c r="B12" s="73" t="s">
        <v>3999</v>
      </c>
    </row>
    <row r="13" ht="15.0" customHeight="1">
      <c r="B13" s="73" t="s">
        <v>4000</v>
      </c>
    </row>
    <row r="14" ht="15.0" customHeight="1">
      <c r="B14" s="73" t="s">
        <v>4001</v>
      </c>
    </row>
    <row r="15" ht="15.0" customHeight="1">
      <c r="B15" s="73" t="s">
        <v>4002</v>
      </c>
    </row>
    <row r="16" ht="15.0" customHeight="1">
      <c r="B16" s="73" t="s">
        <v>4003</v>
      </c>
    </row>
    <row r="17" ht="15.0" customHeight="1">
      <c r="B17" s="73" t="s">
        <v>4004</v>
      </c>
    </row>
    <row r="18" ht="15.0" customHeight="1">
      <c r="B18" s="73" t="s">
        <v>4005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38.0"/>
    <col customWidth="1" min="3" max="3" width="23.57"/>
    <col customWidth="1" min="4" max="13" width="7.57"/>
  </cols>
  <sheetData>
    <row r="1" ht="15.0" customHeight="1">
      <c r="A1" s="41"/>
      <c r="B1" s="54" t="s">
        <v>3032</v>
      </c>
      <c r="C1" s="41" t="s">
        <v>1557</v>
      </c>
      <c r="D1" s="91"/>
      <c r="E1" s="41"/>
      <c r="F1" s="41"/>
      <c r="G1" s="41"/>
      <c r="H1" s="41"/>
      <c r="I1" s="41"/>
      <c r="J1" s="41"/>
      <c r="K1" s="41"/>
      <c r="L1" s="41"/>
      <c r="M1" s="41"/>
    </row>
    <row r="2" ht="15.0" customHeight="1">
      <c r="A2" s="42">
        <v>1.0</v>
      </c>
      <c r="B2" s="46" t="s">
        <v>4006</v>
      </c>
      <c r="C2" s="3" t="s">
        <v>1559</v>
      </c>
    </row>
    <row r="3" ht="15.0" customHeight="1">
      <c r="A3" s="42">
        <v>2.0</v>
      </c>
      <c r="B3" s="46" t="s">
        <v>4007</v>
      </c>
      <c r="C3" s="3" t="s">
        <v>1559</v>
      </c>
    </row>
    <row r="4" ht="15.0" customHeight="1">
      <c r="A4" s="42">
        <v>3.0</v>
      </c>
      <c r="B4" s="46" t="s">
        <v>4008</v>
      </c>
      <c r="C4" s="3" t="s">
        <v>1559</v>
      </c>
    </row>
    <row r="5" ht="15.0" customHeight="1">
      <c r="A5" s="42">
        <v>4.0</v>
      </c>
      <c r="B5" s="46" t="s">
        <v>4009</v>
      </c>
      <c r="C5" s="3" t="s">
        <v>1559</v>
      </c>
    </row>
    <row r="6" ht="15.0" customHeight="1">
      <c r="A6" s="42">
        <v>5.0</v>
      </c>
      <c r="B6" s="46" t="s">
        <v>4010</v>
      </c>
      <c r="C6" s="3" t="s">
        <v>1559</v>
      </c>
    </row>
    <row r="7" ht="15.0" customHeight="1">
      <c r="A7" s="42">
        <v>6.0</v>
      </c>
      <c r="B7" s="46" t="s">
        <v>4011</v>
      </c>
      <c r="C7" s="3" t="s">
        <v>1563</v>
      </c>
    </row>
    <row r="8" ht="15.0" customHeight="1">
      <c r="A8" s="42">
        <v>7.0</v>
      </c>
      <c r="B8" s="46" t="s">
        <v>4012</v>
      </c>
      <c r="C8" s="3" t="s">
        <v>1464</v>
      </c>
    </row>
    <row r="9" ht="15.0" customHeight="1">
      <c r="A9" s="42">
        <v>8.0</v>
      </c>
      <c r="B9" s="46" t="s">
        <v>4013</v>
      </c>
      <c r="C9" s="3" t="s">
        <v>1586</v>
      </c>
    </row>
    <row r="10" ht="15.0" customHeight="1">
      <c r="A10" s="42">
        <v>9.0</v>
      </c>
      <c r="B10" s="46" t="s">
        <v>4014</v>
      </c>
      <c r="C10" s="3" t="s">
        <v>1558</v>
      </c>
    </row>
    <row r="11" ht="15.0" customHeight="1">
      <c r="A11" s="42">
        <v>10.0</v>
      </c>
      <c r="B11" s="46" t="s">
        <v>4015</v>
      </c>
      <c r="C11" s="3" t="s">
        <v>1564</v>
      </c>
    </row>
    <row r="12" ht="15.0" customHeight="1">
      <c r="A12" s="42">
        <v>11.0</v>
      </c>
      <c r="B12" s="46" t="s">
        <v>4016</v>
      </c>
      <c r="C12" s="3" t="s">
        <v>1563</v>
      </c>
    </row>
    <row r="13" ht="15.0" customHeight="1">
      <c r="A13" s="42">
        <v>12.0</v>
      </c>
      <c r="B13" s="46" t="s">
        <v>4017</v>
      </c>
      <c r="C13" s="3" t="s">
        <v>1563</v>
      </c>
    </row>
    <row r="14" ht="15.0" customHeight="1">
      <c r="A14" s="42">
        <v>13.0</v>
      </c>
      <c r="B14" s="46" t="s">
        <v>4018</v>
      </c>
      <c r="C14" s="3" t="s">
        <v>1583</v>
      </c>
    </row>
    <row r="15" ht="15.0" customHeight="1">
      <c r="A15" s="42">
        <v>14.0</v>
      </c>
      <c r="B15" s="46" t="s">
        <v>4019</v>
      </c>
      <c r="C15" s="3" t="s">
        <v>1559</v>
      </c>
    </row>
    <row r="16" ht="15.0" customHeight="1">
      <c r="A16" s="3"/>
      <c r="B16" s="12"/>
      <c r="C16" s="3"/>
    </row>
    <row r="17" ht="15.0" customHeight="1">
      <c r="A17" s="3"/>
      <c r="B17" s="12"/>
      <c r="C17" s="3"/>
    </row>
    <row r="18" ht="15.0" customHeight="1">
      <c r="A18" s="3"/>
      <c r="B18" s="12"/>
      <c r="C18" s="3"/>
    </row>
    <row r="19" ht="15.0" customHeight="1">
      <c r="A19" s="3"/>
      <c r="B19" s="12"/>
      <c r="C19" s="3"/>
    </row>
    <row r="20" ht="15.0" customHeight="1">
      <c r="A20" s="3"/>
      <c r="B20" s="12"/>
      <c r="C20" s="3"/>
    </row>
    <row r="21" ht="15.0" customHeight="1">
      <c r="A21" s="3"/>
      <c r="B21" s="12"/>
      <c r="C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3"/>
    <col customWidth="1" min="2" max="2" width="72.43"/>
    <col customWidth="1" min="3" max="3" width="40.86"/>
    <col customWidth="1" min="4" max="13" width="7.57"/>
  </cols>
  <sheetData>
    <row r="1">
      <c r="A1" s="74"/>
      <c r="B1" s="54" t="s">
        <v>3032</v>
      </c>
      <c r="C1" s="97" t="s">
        <v>1557</v>
      </c>
      <c r="D1" s="91"/>
      <c r="E1" s="41"/>
      <c r="F1" s="41"/>
      <c r="G1" s="41"/>
      <c r="H1" s="41"/>
      <c r="I1" s="41"/>
      <c r="J1" s="41"/>
      <c r="K1" s="41"/>
      <c r="L1" s="41"/>
      <c r="M1" s="41"/>
    </row>
    <row r="2">
      <c r="A2" s="74">
        <v>1.0</v>
      </c>
      <c r="B2" s="51" t="s">
        <v>4020</v>
      </c>
      <c r="C2" s="44" t="s">
        <v>1563</v>
      </c>
    </row>
    <row r="3">
      <c r="A3" s="74">
        <v>2.0</v>
      </c>
      <c r="B3" s="51" t="s">
        <v>4021</v>
      </c>
      <c r="C3" s="44" t="s">
        <v>1563</v>
      </c>
    </row>
    <row r="4">
      <c r="A4" s="74">
        <v>3.0</v>
      </c>
      <c r="B4" s="51" t="s">
        <v>4022</v>
      </c>
      <c r="C4" s="44" t="s">
        <v>1563</v>
      </c>
    </row>
    <row r="5">
      <c r="A5" s="74">
        <v>4.0</v>
      </c>
      <c r="B5" s="51" t="s">
        <v>4023</v>
      </c>
      <c r="C5" s="44" t="s">
        <v>1563</v>
      </c>
    </row>
    <row r="6">
      <c r="A6" s="74">
        <v>5.0</v>
      </c>
      <c r="B6" s="51" t="s">
        <v>4024</v>
      </c>
      <c r="C6" s="44" t="s">
        <v>1563</v>
      </c>
    </row>
    <row r="7">
      <c r="A7" s="74">
        <v>6.0</v>
      </c>
      <c r="B7" s="51" t="s">
        <v>4025</v>
      </c>
      <c r="C7" s="44" t="s">
        <v>1568</v>
      </c>
    </row>
    <row r="8">
      <c r="A8" s="74">
        <v>8.0</v>
      </c>
      <c r="B8" s="51" t="s">
        <v>4026</v>
      </c>
      <c r="C8" s="44" t="s">
        <v>1561</v>
      </c>
    </row>
    <row r="9">
      <c r="A9" s="74">
        <v>9.0</v>
      </c>
      <c r="B9" s="51" t="s">
        <v>4027</v>
      </c>
      <c r="C9" s="44" t="s">
        <v>1779</v>
      </c>
    </row>
    <row r="10" ht="30.0" customHeight="1">
      <c r="A10" s="74">
        <v>10.0</v>
      </c>
      <c r="B10" s="51" t="s">
        <v>4028</v>
      </c>
      <c r="C10" s="44" t="s">
        <v>1564</v>
      </c>
    </row>
    <row r="11">
      <c r="A11" s="74">
        <v>11.0</v>
      </c>
      <c r="B11" s="51" t="s">
        <v>4029</v>
      </c>
      <c r="C11" s="44" t="s">
        <v>1564</v>
      </c>
    </row>
    <row r="12">
      <c r="A12" s="74">
        <v>12.0</v>
      </c>
      <c r="B12" s="51" t="s">
        <v>4030</v>
      </c>
      <c r="C12" s="44"/>
    </row>
    <row r="13">
      <c r="A13" s="74">
        <v>13.0</v>
      </c>
      <c r="B13" s="51" t="s">
        <v>4031</v>
      </c>
      <c r="C13" s="44" t="s">
        <v>1560</v>
      </c>
    </row>
    <row r="14">
      <c r="A14" s="74">
        <v>14.0</v>
      </c>
      <c r="B14" s="51" t="s">
        <v>4032</v>
      </c>
      <c r="C14" s="44" t="s">
        <v>1563</v>
      </c>
    </row>
    <row r="15">
      <c r="A15" s="74">
        <v>15.0</v>
      </c>
      <c r="B15" s="51" t="s">
        <v>4033</v>
      </c>
      <c r="C15" s="44" t="s">
        <v>1563</v>
      </c>
    </row>
    <row r="16">
      <c r="A16" s="74">
        <v>16.0</v>
      </c>
      <c r="B16" s="51" t="s">
        <v>4034</v>
      </c>
      <c r="C16" s="44" t="s">
        <v>1563</v>
      </c>
    </row>
    <row r="17">
      <c r="A17" s="74">
        <v>17.0</v>
      </c>
      <c r="B17" s="51" t="s">
        <v>4035</v>
      </c>
      <c r="C17" s="44" t="s">
        <v>1563</v>
      </c>
    </row>
    <row r="18">
      <c r="A18" s="74">
        <v>18.0</v>
      </c>
      <c r="B18" s="51" t="s">
        <v>4036</v>
      </c>
      <c r="C18" s="44" t="s">
        <v>1561</v>
      </c>
    </row>
    <row r="19">
      <c r="A19" s="74">
        <v>19.0</v>
      </c>
      <c r="B19" s="51" t="s">
        <v>4037</v>
      </c>
      <c r="C19" s="44" t="s">
        <v>1564</v>
      </c>
    </row>
    <row r="20">
      <c r="A20" s="74">
        <v>20.0</v>
      </c>
      <c r="B20" s="51" t="s">
        <v>4038</v>
      </c>
      <c r="C20" s="44" t="s">
        <v>1561</v>
      </c>
    </row>
    <row r="21" ht="15.75" customHeight="1">
      <c r="A21" s="74">
        <v>21.0</v>
      </c>
      <c r="B21" s="51" t="s">
        <v>4039</v>
      </c>
      <c r="C21" s="44" t="s">
        <v>1563</v>
      </c>
    </row>
    <row r="22" ht="15.75" customHeight="1">
      <c r="A22" s="74">
        <v>22.0</v>
      </c>
      <c r="B22" s="51" t="s">
        <v>4040</v>
      </c>
      <c r="C22" s="44"/>
    </row>
    <row r="23" ht="15.75" customHeight="1">
      <c r="A23" s="74">
        <v>23.0</v>
      </c>
      <c r="B23" s="51" t="s">
        <v>4041</v>
      </c>
      <c r="C23" s="44" t="s">
        <v>1558</v>
      </c>
    </row>
    <row r="24" ht="15.75" customHeight="1">
      <c r="A24" s="74">
        <v>24.0</v>
      </c>
      <c r="B24" s="51" t="s">
        <v>4042</v>
      </c>
      <c r="C24" s="44" t="s">
        <v>1565</v>
      </c>
    </row>
    <row r="25" ht="30.0" customHeight="1">
      <c r="A25" s="74">
        <v>25.0</v>
      </c>
      <c r="B25" s="51" t="s">
        <v>4043</v>
      </c>
      <c r="C25" s="44" t="s">
        <v>1563</v>
      </c>
    </row>
    <row r="26" ht="15.75" customHeight="1">
      <c r="A26" s="74">
        <v>26.0</v>
      </c>
      <c r="B26" s="51" t="s">
        <v>4044</v>
      </c>
      <c r="C26" s="44" t="s">
        <v>1558</v>
      </c>
    </row>
    <row r="27" ht="15.75" customHeight="1">
      <c r="A27" s="74"/>
      <c r="B27" s="51" t="s">
        <v>4045</v>
      </c>
      <c r="C27" s="44"/>
    </row>
    <row r="28" ht="15.75" customHeight="1">
      <c r="A28" s="74"/>
      <c r="B28" s="51" t="s">
        <v>4046</v>
      </c>
      <c r="C28" s="44"/>
    </row>
    <row r="29" ht="15.75" customHeight="1">
      <c r="A29" s="74">
        <v>27.0</v>
      </c>
      <c r="B29" s="51" t="s">
        <v>4027</v>
      </c>
      <c r="C29" s="44" t="s">
        <v>4047</v>
      </c>
    </row>
    <row r="30" ht="30.0" customHeight="1">
      <c r="A30" s="74">
        <v>28.0</v>
      </c>
      <c r="B30" s="51" t="s">
        <v>4028</v>
      </c>
      <c r="C30" s="44" t="s">
        <v>1564</v>
      </c>
    </row>
    <row r="31" ht="15.75" customHeight="1">
      <c r="A31" s="74">
        <v>29.0</v>
      </c>
      <c r="B31" s="51" t="s">
        <v>4029</v>
      </c>
      <c r="C31" s="44" t="s">
        <v>1564</v>
      </c>
    </row>
    <row r="32" ht="15.75" customHeight="1">
      <c r="A32" s="74"/>
      <c r="B32" s="51" t="s">
        <v>4030</v>
      </c>
      <c r="C32" s="44"/>
    </row>
    <row r="33" ht="15.75" customHeight="1">
      <c r="A33" s="74">
        <v>30.0</v>
      </c>
      <c r="B33" s="51" t="s">
        <v>4031</v>
      </c>
      <c r="C33" s="44" t="s">
        <v>1560</v>
      </c>
    </row>
    <row r="34" ht="15.75" customHeight="1">
      <c r="A34" s="74">
        <v>31.0</v>
      </c>
      <c r="B34" s="51" t="s">
        <v>4032</v>
      </c>
      <c r="C34" s="44" t="s">
        <v>1563</v>
      </c>
    </row>
    <row r="35" ht="15.75" customHeight="1">
      <c r="A35" s="74">
        <v>32.0</v>
      </c>
      <c r="B35" s="51" t="s">
        <v>4033</v>
      </c>
      <c r="C35" s="44" t="s">
        <v>1563</v>
      </c>
    </row>
    <row r="36" ht="15.75" customHeight="1">
      <c r="A36" s="74">
        <v>33.0</v>
      </c>
      <c r="B36" s="51" t="s">
        <v>4034</v>
      </c>
      <c r="C36" s="44" t="s">
        <v>1563</v>
      </c>
    </row>
    <row r="37" ht="15.75" customHeight="1">
      <c r="A37" s="74">
        <v>34.0</v>
      </c>
      <c r="B37" s="51" t="s">
        <v>4035</v>
      </c>
      <c r="C37" s="44" t="s">
        <v>1563</v>
      </c>
    </row>
    <row r="38" ht="15.75" customHeight="1">
      <c r="A38" s="74">
        <v>35.0</v>
      </c>
      <c r="B38" s="51" t="s">
        <v>4036</v>
      </c>
      <c r="C38" s="44" t="s">
        <v>1558</v>
      </c>
    </row>
    <row r="39" ht="15.75" customHeight="1">
      <c r="A39" s="74">
        <v>36.0</v>
      </c>
      <c r="B39" s="51" t="s">
        <v>4037</v>
      </c>
      <c r="C39" s="44" t="s">
        <v>1559</v>
      </c>
    </row>
    <row r="40" ht="15.75" customHeight="1">
      <c r="A40" s="74">
        <v>37.0</v>
      </c>
      <c r="B40" s="51" t="s">
        <v>4038</v>
      </c>
      <c r="C40" s="44" t="s">
        <v>1561</v>
      </c>
    </row>
    <row r="41" ht="15.75" customHeight="1">
      <c r="A41" s="74">
        <v>38.0</v>
      </c>
      <c r="B41" s="51" t="s">
        <v>4039</v>
      </c>
      <c r="C41" s="44" t="s">
        <v>1563</v>
      </c>
    </row>
    <row r="42" ht="15.75" customHeight="1">
      <c r="A42" s="74"/>
      <c r="B42" s="51" t="s">
        <v>4040</v>
      </c>
      <c r="C42" s="44"/>
    </row>
    <row r="43" ht="15.75" customHeight="1">
      <c r="A43" s="74">
        <v>39.0</v>
      </c>
      <c r="B43" s="51" t="s">
        <v>4041</v>
      </c>
      <c r="C43" s="44" t="s">
        <v>1561</v>
      </c>
    </row>
    <row r="44" ht="15.75" customHeight="1">
      <c r="A44" s="74">
        <v>40.0</v>
      </c>
      <c r="B44" s="51" t="s">
        <v>4042</v>
      </c>
      <c r="C44" s="44" t="s">
        <v>1565</v>
      </c>
    </row>
    <row r="45" ht="30.0" customHeight="1">
      <c r="A45" s="74">
        <v>41.0</v>
      </c>
      <c r="B45" s="51" t="s">
        <v>4043</v>
      </c>
      <c r="C45" s="44" t="s">
        <v>1563</v>
      </c>
    </row>
    <row r="46" ht="15.75" customHeight="1">
      <c r="A46" s="74">
        <v>42.0</v>
      </c>
      <c r="B46" s="51" t="s">
        <v>4044</v>
      </c>
      <c r="C46" s="44" t="s">
        <v>1576</v>
      </c>
    </row>
    <row r="47" ht="15.75" customHeight="1">
      <c r="A47" s="74">
        <v>43.0</v>
      </c>
      <c r="B47" s="44" t="s">
        <v>4048</v>
      </c>
      <c r="C47" s="44" t="s">
        <v>1560</v>
      </c>
    </row>
    <row r="48" ht="15.75" customHeight="1">
      <c r="A48" s="74">
        <v>44.0</v>
      </c>
      <c r="B48" s="44" t="s">
        <v>4049</v>
      </c>
      <c r="C48" s="44" t="s">
        <v>1563</v>
      </c>
    </row>
    <row r="49" ht="15.75" customHeight="1">
      <c r="A49" s="74"/>
      <c r="B49" s="44" t="s">
        <v>4050</v>
      </c>
      <c r="C49" s="44"/>
    </row>
    <row r="50" ht="15.75" customHeight="1">
      <c r="A50" s="74"/>
      <c r="B50" s="44" t="s">
        <v>4051</v>
      </c>
      <c r="C50" s="44"/>
    </row>
    <row r="51" ht="15.75" customHeight="1">
      <c r="A51" s="74"/>
      <c r="B51" s="44" t="s">
        <v>4050</v>
      </c>
      <c r="C51" s="44"/>
    </row>
    <row r="52" ht="15.75" customHeight="1">
      <c r="A52" s="74"/>
      <c r="B52" s="44" t="s">
        <v>4051</v>
      </c>
      <c r="C52" s="44"/>
    </row>
    <row r="53" ht="15.75" customHeight="1">
      <c r="A53" s="74">
        <v>45.0</v>
      </c>
      <c r="B53" s="44" t="s">
        <v>4052</v>
      </c>
      <c r="C53" s="44" t="s">
        <v>1563</v>
      </c>
    </row>
    <row r="54" ht="15.75" customHeight="1">
      <c r="A54" s="74"/>
      <c r="B54" s="44" t="s">
        <v>4053</v>
      </c>
      <c r="C54" s="44"/>
    </row>
    <row r="55" ht="15.75" customHeight="1">
      <c r="A55" s="74"/>
      <c r="B55" s="44" t="s">
        <v>4054</v>
      </c>
      <c r="C55" s="44"/>
    </row>
    <row r="56" ht="15.75" customHeight="1">
      <c r="A56" s="74"/>
      <c r="B56" s="44" t="s">
        <v>724</v>
      </c>
      <c r="C56" s="44"/>
    </row>
    <row r="57" ht="15.75" customHeight="1">
      <c r="A57" s="74"/>
      <c r="B57" s="44" t="s">
        <v>4055</v>
      </c>
      <c r="C57" s="44"/>
    </row>
    <row r="58" ht="15.75" customHeight="1">
      <c r="A58" s="74"/>
      <c r="B58" s="44" t="s">
        <v>4056</v>
      </c>
      <c r="C58" s="44"/>
    </row>
    <row r="59" ht="15.75" customHeight="1">
      <c r="A59" s="74"/>
      <c r="B59" s="44" t="s">
        <v>4057</v>
      </c>
      <c r="C59" s="44"/>
    </row>
    <row r="60" ht="15.75" customHeight="1">
      <c r="A60" s="74"/>
      <c r="B60" s="44" t="s">
        <v>4058</v>
      </c>
      <c r="C60" s="44"/>
    </row>
    <row r="61" ht="15.75" customHeight="1">
      <c r="A61" s="74"/>
      <c r="B61" s="44" t="s">
        <v>4059</v>
      </c>
      <c r="C61" s="44"/>
    </row>
    <row r="62" ht="15.75" customHeight="1">
      <c r="A62" s="74"/>
      <c r="B62" s="44" t="s">
        <v>4060</v>
      </c>
      <c r="C62" s="44"/>
    </row>
    <row r="63" ht="15.75" customHeight="1">
      <c r="A63" s="74"/>
      <c r="B63" s="44" t="s">
        <v>4061</v>
      </c>
      <c r="C63" s="44"/>
    </row>
    <row r="64" ht="15.75" customHeight="1">
      <c r="A64" s="74"/>
      <c r="B64" s="44" t="s">
        <v>741</v>
      </c>
      <c r="C64" s="44"/>
    </row>
    <row r="65" ht="15.75" customHeight="1">
      <c r="A65" s="74"/>
      <c r="B65" s="44" t="s">
        <v>4062</v>
      </c>
      <c r="C65" s="44"/>
    </row>
    <row r="66" ht="15.75" customHeight="1">
      <c r="A66" s="74">
        <v>46.0</v>
      </c>
      <c r="B66" s="44" t="s">
        <v>4063</v>
      </c>
      <c r="C66" s="44" t="s">
        <v>1283</v>
      </c>
    </row>
    <row r="67" ht="15.75" customHeight="1">
      <c r="A67" s="74">
        <v>47.0</v>
      </c>
      <c r="B67" s="44" t="s">
        <v>4064</v>
      </c>
      <c r="C67" s="44" t="s">
        <v>1563</v>
      </c>
    </row>
    <row r="68" ht="15.75" customHeight="1">
      <c r="A68" s="74">
        <v>48.0</v>
      </c>
      <c r="B68" s="44" t="s">
        <v>4065</v>
      </c>
      <c r="C68" s="44" t="s">
        <v>1563</v>
      </c>
    </row>
    <row r="69" ht="15.75" customHeight="1">
      <c r="A69" s="74">
        <v>49.0</v>
      </c>
      <c r="B69" s="44" t="s">
        <v>4066</v>
      </c>
      <c r="C69" s="44" t="s">
        <v>1561</v>
      </c>
    </row>
    <row r="70" ht="15.75" customHeight="1">
      <c r="A70" s="74">
        <v>50.0</v>
      </c>
      <c r="B70" s="44" t="s">
        <v>4067</v>
      </c>
      <c r="C70" s="44" t="s">
        <v>1561</v>
      </c>
    </row>
    <row r="71" ht="15.75" customHeight="1">
      <c r="A71" s="74">
        <v>51.0</v>
      </c>
      <c r="B71" s="44" t="s">
        <v>4068</v>
      </c>
      <c r="C71" s="44" t="s">
        <v>1561</v>
      </c>
    </row>
    <row r="72" ht="15.75" customHeight="1">
      <c r="A72" s="74">
        <v>52.0</v>
      </c>
      <c r="B72" s="44" t="s">
        <v>4069</v>
      </c>
      <c r="C72" s="44" t="s">
        <v>1572</v>
      </c>
    </row>
    <row r="73" ht="15.75" customHeight="1">
      <c r="A73" s="74">
        <v>53.0</v>
      </c>
      <c r="B73" s="44" t="s">
        <v>4070</v>
      </c>
      <c r="C73" s="44" t="s">
        <v>1572</v>
      </c>
    </row>
    <row r="74" ht="15.75" customHeight="1">
      <c r="A74" s="74">
        <v>54.0</v>
      </c>
      <c r="B74" s="44" t="s">
        <v>4071</v>
      </c>
      <c r="C74" s="44" t="s">
        <v>1563</v>
      </c>
    </row>
    <row r="75" ht="15.75" customHeight="1">
      <c r="A75" s="74"/>
      <c r="B75" s="44" t="s">
        <v>4072</v>
      </c>
      <c r="C75" s="44"/>
    </row>
    <row r="76" ht="15.75" customHeight="1">
      <c r="A76" s="74"/>
      <c r="B76" s="44" t="s">
        <v>4073</v>
      </c>
      <c r="C76" s="44"/>
    </row>
    <row r="77" ht="15.75" customHeight="1">
      <c r="A77" s="74"/>
      <c r="B77" s="44" t="s">
        <v>4074</v>
      </c>
      <c r="C77" s="44"/>
    </row>
    <row r="78" ht="15.75" customHeight="1">
      <c r="A78" s="74"/>
      <c r="B78" s="44" t="s">
        <v>4075</v>
      </c>
      <c r="C78" s="44"/>
    </row>
    <row r="79" ht="15.75" customHeight="1">
      <c r="A79" s="74">
        <v>55.0</v>
      </c>
      <c r="B79" s="44" t="s">
        <v>4076</v>
      </c>
      <c r="C79" s="44" t="s">
        <v>1563</v>
      </c>
    </row>
    <row r="80" ht="15.75" customHeight="1">
      <c r="A80" s="74">
        <v>56.0</v>
      </c>
      <c r="B80" s="44" t="s">
        <v>4077</v>
      </c>
      <c r="C80" s="44" t="s">
        <v>1563</v>
      </c>
    </row>
    <row r="81" ht="15.75" customHeight="1">
      <c r="A81" s="74">
        <v>57.0</v>
      </c>
      <c r="B81" s="44" t="s">
        <v>4078</v>
      </c>
      <c r="C81" s="44" t="s">
        <v>1563</v>
      </c>
    </row>
    <row r="82" ht="15.75" customHeight="1">
      <c r="A82" s="74">
        <v>58.0</v>
      </c>
      <c r="B82" s="44" t="s">
        <v>2702</v>
      </c>
      <c r="C82" s="44"/>
    </row>
    <row r="83" ht="15.75" customHeight="1">
      <c r="A83" s="74">
        <v>59.0</v>
      </c>
      <c r="B83" s="44" t="s">
        <v>4079</v>
      </c>
      <c r="C83" s="44" t="s">
        <v>1558</v>
      </c>
    </row>
    <row r="84" ht="15.75" customHeight="1">
      <c r="A84" s="74">
        <v>60.0</v>
      </c>
      <c r="B84" s="44" t="s">
        <v>4080</v>
      </c>
      <c r="C84" s="44" t="s">
        <v>1558</v>
      </c>
    </row>
    <row r="85" ht="15.75" customHeight="1">
      <c r="A85" s="74">
        <v>61.0</v>
      </c>
      <c r="B85" s="44" t="s">
        <v>4081</v>
      </c>
      <c r="C85" s="44" t="s">
        <v>1565</v>
      </c>
    </row>
    <row r="86" ht="15.75" customHeight="1">
      <c r="A86" s="74">
        <v>62.0</v>
      </c>
      <c r="B86" s="44" t="s">
        <v>4082</v>
      </c>
      <c r="C86" s="44" t="s">
        <v>1563</v>
      </c>
    </row>
    <row r="87" ht="15.75" customHeight="1">
      <c r="A87" s="74">
        <v>63.0</v>
      </c>
      <c r="B87" s="44" t="s">
        <v>4083</v>
      </c>
      <c r="C87" s="44" t="s">
        <v>1563</v>
      </c>
      <c r="F87" s="3"/>
    </row>
    <row r="88" ht="15.75" customHeight="1">
      <c r="A88" s="74">
        <v>64.0</v>
      </c>
      <c r="B88" s="44" t="s">
        <v>4084</v>
      </c>
      <c r="C88" s="44" t="s">
        <v>1563</v>
      </c>
    </row>
    <row r="89" ht="15.75" customHeight="1">
      <c r="A89" s="74">
        <v>65.0</v>
      </c>
      <c r="B89" s="44" t="s">
        <v>4085</v>
      </c>
      <c r="C89" s="44" t="s">
        <v>1563</v>
      </c>
    </row>
    <row r="90" ht="15.75" customHeight="1">
      <c r="A90" s="74">
        <v>66.0</v>
      </c>
      <c r="B90" s="44" t="s">
        <v>4086</v>
      </c>
      <c r="C90" s="44" t="s">
        <v>4087</v>
      </c>
    </row>
    <row r="91" ht="15.75" customHeight="1">
      <c r="A91" s="74">
        <v>67.0</v>
      </c>
      <c r="B91" s="44" t="s">
        <v>4088</v>
      </c>
      <c r="C91" s="44" t="s">
        <v>1574</v>
      </c>
    </row>
    <row r="92" ht="15.75" customHeight="1">
      <c r="A92" s="74">
        <v>68.0</v>
      </c>
      <c r="B92" s="44" t="s">
        <v>4089</v>
      </c>
      <c r="C92" s="44" t="s">
        <v>1563</v>
      </c>
      <c r="D92" s="3"/>
      <c r="I92" s="3"/>
    </row>
    <row r="93" ht="15.75" customHeight="1">
      <c r="A93" s="74">
        <v>69.0</v>
      </c>
      <c r="B93" s="44" t="s">
        <v>4090</v>
      </c>
      <c r="C93" s="44" t="s">
        <v>1563</v>
      </c>
    </row>
    <row r="94" ht="15.75" customHeight="1">
      <c r="A94" s="74">
        <v>70.0</v>
      </c>
      <c r="B94" s="44" t="s">
        <v>4091</v>
      </c>
      <c r="C94" s="44" t="s">
        <v>1563</v>
      </c>
    </row>
    <row r="95" ht="15.75" customHeight="1">
      <c r="A95" s="74">
        <v>71.0</v>
      </c>
      <c r="B95" s="44" t="s">
        <v>4092</v>
      </c>
      <c r="C95" s="44" t="s">
        <v>1572</v>
      </c>
    </row>
    <row r="96" ht="15.75" customHeight="1">
      <c r="A96" s="74">
        <v>72.0</v>
      </c>
      <c r="B96" s="44" t="s">
        <v>4093</v>
      </c>
      <c r="C96" s="44" t="s">
        <v>1563</v>
      </c>
    </row>
    <row r="97" ht="15.75" customHeight="1">
      <c r="A97" s="74">
        <v>73.0</v>
      </c>
      <c r="B97" s="44" t="s">
        <v>4094</v>
      </c>
      <c r="C97" s="44" t="s">
        <v>1563</v>
      </c>
    </row>
    <row r="98" ht="15.75" customHeight="1">
      <c r="A98" s="74">
        <v>74.0</v>
      </c>
      <c r="B98" s="44" t="s">
        <v>4095</v>
      </c>
      <c r="C98" s="44" t="s">
        <v>1583</v>
      </c>
    </row>
    <row r="99" ht="15.75" customHeight="1">
      <c r="A99" s="78"/>
      <c r="B99" s="73"/>
      <c r="C99" s="3"/>
    </row>
    <row r="100" ht="15.75" customHeight="1">
      <c r="A100" s="74"/>
      <c r="B100" s="73"/>
      <c r="C100" s="3"/>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65 F87 C67:C89 C91:C1000">
      <formula1>lIST</formula1>
    </dataValidation>
  </dataValidations>
  <printOptions/>
  <pageMargins bottom="0.75" footer="0.0" header="0.0" left="0.7" right="0.7" top="0.75"/>
  <pageSetup orientation="landscape"/>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71.57"/>
    <col customWidth="1" min="3" max="3" width="39.43"/>
    <col customWidth="1" min="4" max="13" width="7.57"/>
  </cols>
  <sheetData>
    <row r="1" ht="15.0" customHeight="1">
      <c r="A1" s="41"/>
      <c r="B1" s="54" t="s">
        <v>3032</v>
      </c>
      <c r="C1" s="97" t="s">
        <v>1557</v>
      </c>
      <c r="D1" s="91"/>
      <c r="E1" s="41"/>
      <c r="F1" s="41"/>
      <c r="G1" s="41"/>
      <c r="H1" s="41"/>
      <c r="I1" s="41"/>
      <c r="J1" s="41"/>
      <c r="K1" s="41"/>
      <c r="L1" s="41"/>
      <c r="M1" s="41"/>
    </row>
    <row r="2" ht="15.0" customHeight="1">
      <c r="A2" s="42">
        <v>1.0</v>
      </c>
      <c r="B2" s="46" t="s">
        <v>4096</v>
      </c>
      <c r="C2" s="87" t="s">
        <v>1558</v>
      </c>
      <c r="D2" s="98"/>
      <c r="E2" s="98"/>
      <c r="F2" s="98"/>
    </row>
    <row r="3" ht="15.0" customHeight="1">
      <c r="A3" s="42">
        <v>2.0</v>
      </c>
      <c r="B3" s="46" t="s">
        <v>4097</v>
      </c>
      <c r="C3" s="87" t="s">
        <v>1563</v>
      </c>
      <c r="D3" s="98"/>
      <c r="E3" s="98"/>
      <c r="F3" s="98"/>
    </row>
    <row r="4" ht="15.0" customHeight="1">
      <c r="A4" s="42">
        <v>3.0</v>
      </c>
      <c r="B4" s="46" t="s">
        <v>4098</v>
      </c>
      <c r="C4" s="87" t="s">
        <v>1563</v>
      </c>
      <c r="D4" s="98"/>
      <c r="E4" s="98"/>
      <c r="F4" s="98"/>
    </row>
    <row r="5" ht="15.0" customHeight="1">
      <c r="A5" s="42">
        <v>4.0</v>
      </c>
      <c r="B5" s="46" t="s">
        <v>4099</v>
      </c>
      <c r="C5" s="87" t="s">
        <v>1563</v>
      </c>
      <c r="D5" s="98"/>
      <c r="E5" s="98"/>
      <c r="F5" s="98"/>
    </row>
    <row r="6" ht="15.0" customHeight="1">
      <c r="A6" s="42">
        <v>5.0</v>
      </c>
      <c r="B6" s="46" t="s">
        <v>4100</v>
      </c>
      <c r="C6" s="87" t="s">
        <v>1563</v>
      </c>
      <c r="D6" s="98"/>
      <c r="E6" s="98"/>
      <c r="F6" s="98"/>
    </row>
    <row r="7" ht="15.0" customHeight="1">
      <c r="A7" s="42">
        <v>6.0</v>
      </c>
      <c r="B7" s="46" t="s">
        <v>4101</v>
      </c>
      <c r="C7" s="87" t="s">
        <v>1570</v>
      </c>
      <c r="D7" s="98"/>
      <c r="E7" s="98"/>
      <c r="F7" s="98"/>
    </row>
    <row r="8" ht="15.0" customHeight="1">
      <c r="A8" s="42">
        <v>7.0</v>
      </c>
      <c r="B8" s="46" t="s">
        <v>4102</v>
      </c>
      <c r="C8" s="87" t="s">
        <v>1571</v>
      </c>
      <c r="D8" s="98"/>
      <c r="E8" s="98"/>
      <c r="F8" s="98"/>
    </row>
    <row r="9" ht="15.0" customHeight="1">
      <c r="A9" s="42">
        <v>8.0</v>
      </c>
      <c r="B9" s="46" t="s">
        <v>4103</v>
      </c>
      <c r="C9" s="87" t="s">
        <v>1565</v>
      </c>
      <c r="D9" s="98"/>
      <c r="E9" s="98"/>
      <c r="F9" s="98"/>
    </row>
    <row r="10" ht="15.0" customHeight="1">
      <c r="A10" s="42">
        <v>9.0</v>
      </c>
      <c r="B10" s="46" t="s">
        <v>4104</v>
      </c>
      <c r="C10" s="87" t="s">
        <v>1779</v>
      </c>
      <c r="D10" s="98"/>
      <c r="E10" s="98"/>
      <c r="F10" s="98"/>
    </row>
    <row r="11" ht="15.0" customHeight="1">
      <c r="A11" s="52">
        <v>10.0</v>
      </c>
      <c r="B11" s="52" t="s">
        <v>4105</v>
      </c>
      <c r="C11" s="99"/>
      <c r="D11" s="100"/>
      <c r="E11" s="100"/>
      <c r="F11" s="100"/>
      <c r="G11" s="93"/>
      <c r="H11" s="93"/>
      <c r="I11" s="93"/>
      <c r="J11" s="93"/>
      <c r="K11" s="93"/>
      <c r="L11" s="93"/>
      <c r="M11" s="93"/>
    </row>
    <row r="12" ht="15.0" customHeight="1">
      <c r="A12" s="42">
        <v>11.0</v>
      </c>
      <c r="B12" s="46" t="s">
        <v>4106</v>
      </c>
      <c r="C12" s="87" t="s">
        <v>1563</v>
      </c>
      <c r="D12" s="98"/>
      <c r="E12" s="98"/>
      <c r="F12" s="98"/>
      <c r="G12" s="98"/>
      <c r="H12" s="98"/>
      <c r="I12" s="98"/>
      <c r="J12" s="98"/>
      <c r="K12" s="98"/>
      <c r="L12" s="98"/>
      <c r="M12" s="98"/>
    </row>
    <row r="13" ht="15.0" customHeight="1">
      <c r="A13" s="42">
        <v>12.0</v>
      </c>
      <c r="B13" s="46" t="s">
        <v>4107</v>
      </c>
      <c r="C13" s="87" t="s">
        <v>1561</v>
      </c>
      <c r="D13" s="98"/>
      <c r="E13" s="98"/>
      <c r="F13" s="98"/>
      <c r="G13" s="98"/>
      <c r="H13" s="98"/>
      <c r="I13" s="98"/>
      <c r="J13" s="98"/>
      <c r="K13" s="98"/>
      <c r="L13" s="98"/>
      <c r="M13" s="98"/>
    </row>
    <row r="14" ht="15.0" customHeight="1">
      <c r="A14" s="42">
        <v>13.0</v>
      </c>
      <c r="B14" s="46" t="s">
        <v>4108</v>
      </c>
      <c r="C14" s="87" t="s">
        <v>1564</v>
      </c>
      <c r="D14" s="98"/>
      <c r="E14" s="98"/>
      <c r="F14" s="98"/>
      <c r="G14" s="98"/>
      <c r="H14" s="98"/>
      <c r="I14" s="98"/>
      <c r="J14" s="98"/>
      <c r="K14" s="98"/>
      <c r="L14" s="98"/>
      <c r="M14" s="98"/>
    </row>
    <row r="15" ht="15.0" customHeight="1">
      <c r="A15" s="42">
        <v>14.0</v>
      </c>
      <c r="B15" s="46" t="s">
        <v>4109</v>
      </c>
      <c r="C15" s="87" t="s">
        <v>1564</v>
      </c>
      <c r="D15" s="98"/>
      <c r="E15" s="98"/>
      <c r="F15" s="98"/>
      <c r="G15" s="98"/>
      <c r="H15" s="98"/>
      <c r="I15" s="98"/>
      <c r="J15" s="98"/>
      <c r="K15" s="98"/>
      <c r="L15" s="98"/>
      <c r="M15" s="98"/>
    </row>
    <row r="16" ht="15.0" customHeight="1">
      <c r="A16" s="42">
        <v>15.0</v>
      </c>
      <c r="B16" s="46" t="s">
        <v>4110</v>
      </c>
      <c r="C16" s="87" t="s">
        <v>1563</v>
      </c>
      <c r="D16" s="98"/>
      <c r="E16" s="98"/>
      <c r="F16" s="98"/>
      <c r="G16" s="98"/>
      <c r="H16" s="98"/>
      <c r="I16" s="98"/>
      <c r="J16" s="98"/>
      <c r="K16" s="98"/>
      <c r="L16" s="98"/>
      <c r="M16" s="98"/>
    </row>
    <row r="17" ht="15.0" customHeight="1">
      <c r="A17" s="42">
        <v>16.0</v>
      </c>
      <c r="B17" s="46" t="s">
        <v>4111</v>
      </c>
      <c r="C17" s="87" t="s">
        <v>1563</v>
      </c>
      <c r="D17" s="98"/>
      <c r="E17" s="98"/>
      <c r="F17" s="98"/>
      <c r="G17" s="98"/>
      <c r="H17" s="98"/>
      <c r="I17" s="98"/>
      <c r="J17" s="98"/>
      <c r="K17" s="98"/>
      <c r="L17" s="98"/>
      <c r="M17" s="98"/>
    </row>
    <row r="18" ht="15.0" customHeight="1">
      <c r="A18" s="42">
        <v>17.0</v>
      </c>
      <c r="B18" s="46" t="s">
        <v>4112</v>
      </c>
      <c r="C18" s="87" t="s">
        <v>1563</v>
      </c>
      <c r="D18" s="98"/>
      <c r="E18" s="98"/>
      <c r="F18" s="98"/>
      <c r="G18" s="98"/>
      <c r="H18" s="98"/>
      <c r="I18" s="98"/>
      <c r="J18" s="98"/>
      <c r="K18" s="98"/>
      <c r="L18" s="98"/>
      <c r="M18" s="98"/>
    </row>
    <row r="19" ht="15.0" customHeight="1">
      <c r="A19" s="42">
        <v>18.0</v>
      </c>
      <c r="B19" s="46" t="s">
        <v>4113</v>
      </c>
      <c r="C19" s="87" t="s">
        <v>1563</v>
      </c>
      <c r="D19" s="98"/>
      <c r="E19" s="98"/>
      <c r="F19" s="98"/>
      <c r="G19" s="98"/>
      <c r="H19" s="98"/>
      <c r="I19" s="98"/>
      <c r="J19" s="98"/>
      <c r="K19" s="98"/>
      <c r="L19" s="98"/>
      <c r="M19" s="98"/>
    </row>
    <row r="20" ht="15.0" customHeight="1">
      <c r="A20" s="42">
        <v>19.0</v>
      </c>
      <c r="B20" s="46" t="s">
        <v>4114</v>
      </c>
      <c r="C20" s="87" t="s">
        <v>1612</v>
      </c>
      <c r="D20" s="98"/>
      <c r="E20" s="98"/>
      <c r="F20" s="98"/>
      <c r="G20" s="98"/>
      <c r="H20" s="98"/>
      <c r="I20" s="98"/>
      <c r="J20" s="98"/>
      <c r="K20" s="98"/>
      <c r="L20" s="98"/>
      <c r="M20" s="98"/>
    </row>
    <row r="21" ht="15.0" customHeight="1">
      <c r="A21" s="42">
        <v>20.0</v>
      </c>
      <c r="B21" s="46" t="s">
        <v>4115</v>
      </c>
      <c r="C21" s="87" t="s">
        <v>1563</v>
      </c>
      <c r="D21" s="98"/>
      <c r="E21" s="98"/>
      <c r="F21" s="98"/>
      <c r="G21" s="98"/>
      <c r="H21" s="98"/>
      <c r="I21" s="98"/>
      <c r="J21" s="98"/>
      <c r="K21" s="98"/>
      <c r="L21" s="98"/>
      <c r="M21" s="98"/>
    </row>
    <row r="22" ht="15.0" customHeight="1">
      <c r="A22" s="42">
        <v>21.0</v>
      </c>
      <c r="B22" s="46" t="s">
        <v>4116</v>
      </c>
      <c r="C22" s="87" t="s">
        <v>1563</v>
      </c>
      <c r="D22" s="98"/>
      <c r="E22" s="98"/>
      <c r="F22" s="98"/>
      <c r="G22" s="98"/>
      <c r="H22" s="98"/>
      <c r="I22" s="98"/>
      <c r="J22" s="98"/>
      <c r="K22" s="98"/>
      <c r="L22" s="98"/>
      <c r="M22" s="98"/>
    </row>
    <row r="23" ht="15.0" customHeight="1">
      <c r="A23" s="42">
        <v>22.0</v>
      </c>
      <c r="B23" s="46" t="s">
        <v>4117</v>
      </c>
      <c r="C23" s="87" t="s">
        <v>1583</v>
      </c>
      <c r="D23" s="98"/>
      <c r="E23" s="98"/>
      <c r="F23" s="98"/>
      <c r="G23" s="98"/>
      <c r="H23" s="98"/>
      <c r="I23" s="98"/>
      <c r="J23" s="98"/>
      <c r="K23" s="98"/>
      <c r="L23" s="98"/>
      <c r="M23" s="98"/>
    </row>
    <row r="24" ht="15.75" customHeight="1">
      <c r="A24" s="42">
        <v>23.0</v>
      </c>
      <c r="B24" s="46" t="s">
        <v>4118</v>
      </c>
      <c r="C24" s="87" t="s">
        <v>1563</v>
      </c>
      <c r="D24" s="98"/>
      <c r="E24" s="98"/>
      <c r="F24" s="98"/>
      <c r="G24" s="98"/>
      <c r="H24" s="98"/>
      <c r="I24" s="98"/>
      <c r="J24" s="98"/>
      <c r="K24" s="98"/>
      <c r="L24" s="98"/>
      <c r="M24" s="98"/>
    </row>
    <row r="25" ht="15.75" customHeight="1">
      <c r="A25" s="42">
        <v>24.0</v>
      </c>
      <c r="B25" s="46" t="s">
        <v>4119</v>
      </c>
      <c r="C25" s="87" t="s">
        <v>1563</v>
      </c>
      <c r="D25" s="98"/>
      <c r="E25" s="98"/>
      <c r="F25" s="98"/>
      <c r="G25" s="98"/>
      <c r="H25" s="98"/>
      <c r="I25" s="98"/>
      <c r="J25" s="98"/>
      <c r="K25" s="98"/>
      <c r="L25" s="98"/>
      <c r="M25" s="98"/>
    </row>
    <row r="26" ht="15.75" customHeight="1">
      <c r="A26" s="42">
        <v>25.0</v>
      </c>
      <c r="B26" s="46" t="s">
        <v>4120</v>
      </c>
      <c r="C26" s="87" t="s">
        <v>1563</v>
      </c>
      <c r="D26" s="98"/>
      <c r="E26" s="98"/>
      <c r="F26" s="98"/>
      <c r="G26" s="98"/>
      <c r="H26" s="98"/>
      <c r="I26" s="98"/>
      <c r="J26" s="98"/>
      <c r="K26" s="98"/>
      <c r="L26" s="98"/>
      <c r="M26" s="98"/>
    </row>
    <row r="27" ht="15.75" customHeight="1">
      <c r="A27" s="42">
        <v>26.0</v>
      </c>
      <c r="B27" s="46" t="s">
        <v>4121</v>
      </c>
      <c r="C27" s="87" t="s">
        <v>1563</v>
      </c>
      <c r="D27" s="98"/>
      <c r="E27" s="98"/>
      <c r="F27" s="98"/>
      <c r="G27" s="98"/>
      <c r="H27" s="98"/>
      <c r="I27" s="98"/>
      <c r="J27" s="98"/>
      <c r="K27" s="98"/>
      <c r="L27" s="98"/>
      <c r="M27" s="98"/>
    </row>
    <row r="28" ht="15.75" customHeight="1">
      <c r="A28" s="42">
        <v>27.0</v>
      </c>
      <c r="B28" s="46" t="s">
        <v>4122</v>
      </c>
      <c r="C28" s="87" t="s">
        <v>1561</v>
      </c>
      <c r="D28" s="98"/>
      <c r="E28" s="98"/>
      <c r="F28" s="98"/>
      <c r="G28" s="98"/>
      <c r="H28" s="98"/>
      <c r="I28" s="98"/>
      <c r="J28" s="98"/>
      <c r="K28" s="98"/>
      <c r="L28" s="98"/>
      <c r="M28" s="98"/>
    </row>
    <row r="29" ht="15.75" customHeight="1">
      <c r="A29" s="42">
        <v>28.0</v>
      </c>
      <c r="B29" s="46" t="s">
        <v>4123</v>
      </c>
      <c r="C29" s="87" t="s">
        <v>1560</v>
      </c>
      <c r="D29" s="98"/>
      <c r="E29" s="98"/>
      <c r="F29" s="98"/>
      <c r="G29" s="98"/>
      <c r="H29" s="98"/>
      <c r="I29" s="98"/>
      <c r="J29" s="98"/>
      <c r="K29" s="98"/>
      <c r="L29" s="98"/>
      <c r="M29" s="98"/>
    </row>
    <row r="30" ht="15.75" customHeight="1">
      <c r="A30" s="42">
        <v>29.0</v>
      </c>
      <c r="B30" s="46" t="s">
        <v>4124</v>
      </c>
      <c r="C30" s="87" t="s">
        <v>1560</v>
      </c>
      <c r="D30" s="98"/>
      <c r="E30" s="98"/>
      <c r="F30" s="98"/>
      <c r="G30" s="98"/>
      <c r="H30" s="98"/>
      <c r="I30" s="98"/>
      <c r="J30" s="98"/>
      <c r="K30" s="98"/>
      <c r="L30" s="98"/>
      <c r="M30" s="98"/>
    </row>
    <row r="31" ht="15.75" customHeight="1">
      <c r="A31" s="42">
        <v>30.0</v>
      </c>
      <c r="B31" s="46" t="s">
        <v>4125</v>
      </c>
      <c r="C31" s="87" t="s">
        <v>1560</v>
      </c>
      <c r="D31" s="98"/>
      <c r="E31" s="98"/>
      <c r="F31" s="98"/>
      <c r="G31" s="98"/>
      <c r="H31" s="98"/>
      <c r="I31" s="98"/>
      <c r="J31" s="98"/>
      <c r="K31" s="98"/>
      <c r="L31" s="98"/>
      <c r="M31" s="98"/>
    </row>
    <row r="32" ht="15.75" customHeight="1">
      <c r="A32" s="42">
        <v>31.0</v>
      </c>
      <c r="B32" s="46" t="s">
        <v>4126</v>
      </c>
      <c r="C32" s="87" t="s">
        <v>1558</v>
      </c>
      <c r="D32" s="98"/>
      <c r="E32" s="98"/>
      <c r="F32" s="98"/>
      <c r="G32" s="98"/>
      <c r="H32" s="98"/>
      <c r="I32" s="98"/>
      <c r="J32" s="98"/>
      <c r="K32" s="98"/>
      <c r="L32" s="98"/>
      <c r="M32" s="98"/>
    </row>
    <row r="33" ht="15.75" customHeight="1">
      <c r="A33" s="42">
        <v>32.0</v>
      </c>
      <c r="B33" s="46" t="s">
        <v>4127</v>
      </c>
      <c r="C33" s="87" t="s">
        <v>1558</v>
      </c>
      <c r="D33" s="98"/>
      <c r="E33" s="98"/>
      <c r="F33" s="98"/>
      <c r="G33" s="98"/>
      <c r="H33" s="98"/>
      <c r="I33" s="98"/>
      <c r="J33" s="98"/>
      <c r="K33" s="98"/>
      <c r="L33" s="98"/>
      <c r="M33" s="98"/>
    </row>
    <row r="34" ht="15.75" customHeight="1">
      <c r="A34" s="52">
        <v>33.0</v>
      </c>
      <c r="B34" s="52" t="s">
        <v>4128</v>
      </c>
      <c r="C34" s="99"/>
      <c r="D34" s="100"/>
      <c r="E34" s="100"/>
      <c r="F34" s="100"/>
      <c r="G34" s="100"/>
      <c r="H34" s="100"/>
      <c r="I34" s="100"/>
      <c r="J34" s="100"/>
      <c r="K34" s="100"/>
      <c r="L34" s="100"/>
      <c r="M34" s="100"/>
    </row>
    <row r="35" ht="15.75" customHeight="1">
      <c r="A35" s="42">
        <v>34.0</v>
      </c>
      <c r="B35" s="46" t="s">
        <v>4129</v>
      </c>
      <c r="C35" s="87" t="s">
        <v>1563</v>
      </c>
      <c r="D35" s="98"/>
      <c r="E35" s="98"/>
      <c r="F35" s="98"/>
      <c r="G35" s="98"/>
      <c r="H35" s="98"/>
      <c r="I35" s="98"/>
      <c r="J35" s="98"/>
      <c r="K35" s="98"/>
      <c r="L35" s="98"/>
      <c r="M35" s="98"/>
    </row>
    <row r="36" ht="15.75" customHeight="1">
      <c r="A36" s="42">
        <v>35.0</v>
      </c>
      <c r="B36" s="46" t="s">
        <v>4130</v>
      </c>
      <c r="C36" s="87" t="s">
        <v>1560</v>
      </c>
      <c r="D36" s="98"/>
      <c r="E36" s="98"/>
      <c r="F36" s="98"/>
      <c r="G36" s="98"/>
      <c r="H36" s="98"/>
      <c r="I36" s="98"/>
      <c r="J36" s="98"/>
      <c r="K36" s="98"/>
      <c r="L36" s="98"/>
      <c r="M36" s="98"/>
    </row>
    <row r="37" ht="15.75" customHeight="1">
      <c r="A37" s="52">
        <v>36.0</v>
      </c>
      <c r="B37" s="52" t="s">
        <v>4131</v>
      </c>
      <c r="C37" s="99"/>
      <c r="D37" s="100"/>
      <c r="E37" s="100"/>
      <c r="F37" s="100"/>
      <c r="G37" s="100"/>
      <c r="H37" s="100"/>
      <c r="I37" s="100"/>
      <c r="J37" s="100"/>
      <c r="K37" s="100"/>
      <c r="L37" s="100"/>
      <c r="M37" s="100"/>
    </row>
    <row r="38" ht="15.75" customHeight="1">
      <c r="A38" s="52">
        <v>37.0</v>
      </c>
      <c r="B38" s="52" t="s">
        <v>4132</v>
      </c>
      <c r="C38" s="99"/>
      <c r="D38" s="100"/>
      <c r="E38" s="100"/>
      <c r="F38" s="100"/>
      <c r="G38" s="100"/>
      <c r="H38" s="100"/>
      <c r="I38" s="100"/>
      <c r="J38" s="100"/>
      <c r="K38" s="100"/>
      <c r="L38" s="100"/>
      <c r="M38" s="100"/>
    </row>
    <row r="39" ht="15.75" customHeight="1">
      <c r="A39" s="42">
        <v>38.0</v>
      </c>
      <c r="B39" s="46" t="s">
        <v>4133</v>
      </c>
      <c r="C39" s="87" t="s">
        <v>1560</v>
      </c>
      <c r="D39" s="98"/>
      <c r="E39" s="98"/>
      <c r="F39" s="98"/>
      <c r="G39" s="98"/>
      <c r="H39" s="98"/>
      <c r="I39" s="98"/>
      <c r="J39" s="98"/>
      <c r="K39" s="98"/>
      <c r="L39" s="98"/>
      <c r="M39" s="98"/>
    </row>
    <row r="40" ht="15.75" customHeight="1">
      <c r="A40" s="42">
        <v>39.0</v>
      </c>
      <c r="B40" s="46" t="s">
        <v>4134</v>
      </c>
      <c r="C40" s="87" t="s">
        <v>1563</v>
      </c>
      <c r="D40" s="98"/>
      <c r="E40" s="98"/>
      <c r="F40" s="98"/>
      <c r="G40" s="98"/>
      <c r="H40" s="98"/>
      <c r="I40" s="98"/>
      <c r="J40" s="98"/>
      <c r="K40" s="98"/>
      <c r="L40" s="98"/>
      <c r="M40" s="98"/>
    </row>
    <row r="41" ht="15.75" customHeight="1">
      <c r="A41" s="42">
        <v>40.0</v>
      </c>
      <c r="B41" s="46" t="s">
        <v>4135</v>
      </c>
      <c r="C41" s="87" t="s">
        <v>1559</v>
      </c>
      <c r="D41" s="98"/>
      <c r="E41" s="98"/>
      <c r="F41" s="98"/>
      <c r="G41" s="98"/>
      <c r="H41" s="98"/>
      <c r="I41" s="98"/>
      <c r="J41" s="98"/>
      <c r="K41" s="98"/>
      <c r="L41" s="98"/>
      <c r="M41" s="98"/>
    </row>
    <row r="42" ht="15.75" customHeight="1">
      <c r="A42" s="42">
        <v>41.0</v>
      </c>
      <c r="B42" s="46" t="s">
        <v>4136</v>
      </c>
      <c r="C42" s="87" t="s">
        <v>1560</v>
      </c>
      <c r="D42" s="98"/>
      <c r="E42" s="98"/>
      <c r="F42" s="98"/>
      <c r="G42" s="98"/>
      <c r="H42" s="98"/>
      <c r="I42" s="98"/>
      <c r="J42" s="98"/>
      <c r="K42" s="98"/>
      <c r="L42" s="98"/>
      <c r="M42" s="98"/>
    </row>
    <row r="43" ht="15.75" customHeight="1">
      <c r="A43" s="42">
        <v>42.0</v>
      </c>
      <c r="B43" s="46" t="s">
        <v>4137</v>
      </c>
      <c r="C43" s="87" t="s">
        <v>1560</v>
      </c>
      <c r="D43" s="98"/>
      <c r="E43" s="98"/>
      <c r="F43" s="98"/>
      <c r="G43" s="98"/>
      <c r="H43" s="98"/>
      <c r="I43" s="98"/>
      <c r="J43" s="98"/>
      <c r="K43" s="98"/>
      <c r="L43" s="98"/>
      <c r="M43" s="98"/>
    </row>
    <row r="44" ht="15.75" customHeight="1">
      <c r="A44" s="42">
        <v>43.0</v>
      </c>
      <c r="B44" s="46" t="s">
        <v>4138</v>
      </c>
      <c r="C44" s="87" t="s">
        <v>1560</v>
      </c>
      <c r="D44" s="98"/>
      <c r="E44" s="98"/>
      <c r="F44" s="98"/>
      <c r="G44" s="98"/>
      <c r="H44" s="98"/>
      <c r="I44" s="98"/>
      <c r="J44" s="98"/>
      <c r="K44" s="98"/>
      <c r="L44" s="98"/>
      <c r="M44" s="98"/>
    </row>
    <row r="45" ht="15.75" customHeight="1">
      <c r="A45" s="42">
        <v>44.0</v>
      </c>
      <c r="B45" s="46" t="s">
        <v>4123</v>
      </c>
      <c r="C45" s="87" t="s">
        <v>1560</v>
      </c>
      <c r="D45" s="98"/>
      <c r="E45" s="98"/>
      <c r="F45" s="98"/>
      <c r="G45" s="98"/>
      <c r="H45" s="98"/>
      <c r="I45" s="98"/>
      <c r="J45" s="98"/>
      <c r="K45" s="98"/>
      <c r="L45" s="98"/>
      <c r="M45" s="98"/>
    </row>
    <row r="46" ht="15.75" customHeight="1">
      <c r="A46" s="42">
        <v>45.0</v>
      </c>
      <c r="B46" s="46" t="s">
        <v>4139</v>
      </c>
      <c r="C46" s="87" t="s">
        <v>1559</v>
      </c>
      <c r="D46" s="98"/>
      <c r="E46" s="98"/>
      <c r="F46" s="98"/>
      <c r="G46" s="98"/>
      <c r="H46" s="98"/>
      <c r="I46" s="98"/>
      <c r="J46" s="98"/>
      <c r="K46" s="98"/>
      <c r="L46" s="98"/>
      <c r="M46" s="98"/>
    </row>
    <row r="47" ht="15.75" customHeight="1">
      <c r="A47" s="42">
        <v>46.0</v>
      </c>
      <c r="B47" s="46" t="s">
        <v>4140</v>
      </c>
      <c r="C47" s="87" t="s">
        <v>1564</v>
      </c>
      <c r="D47" s="98"/>
      <c r="E47" s="98"/>
      <c r="F47" s="98"/>
      <c r="G47" s="98"/>
      <c r="H47" s="98"/>
      <c r="I47" s="98"/>
      <c r="J47" s="98"/>
      <c r="K47" s="98"/>
      <c r="L47" s="98"/>
      <c r="M47" s="98"/>
    </row>
    <row r="48" ht="15.75" customHeight="1">
      <c r="A48" s="42">
        <v>47.0</v>
      </c>
      <c r="B48" s="46" t="s">
        <v>4141</v>
      </c>
      <c r="C48" s="87" t="s">
        <v>1558</v>
      </c>
      <c r="D48" s="98"/>
      <c r="E48" s="98"/>
      <c r="F48" s="98"/>
      <c r="G48" s="98"/>
      <c r="H48" s="98"/>
      <c r="I48" s="98"/>
      <c r="J48" s="98"/>
      <c r="K48" s="98"/>
      <c r="L48" s="98"/>
      <c r="M48" s="98"/>
    </row>
    <row r="49" ht="15.75" customHeight="1">
      <c r="A49" s="42">
        <v>48.0</v>
      </c>
      <c r="B49" s="46" t="s">
        <v>4142</v>
      </c>
      <c r="C49" s="87" t="s">
        <v>1558</v>
      </c>
      <c r="D49" s="98"/>
      <c r="E49" s="98"/>
      <c r="F49" s="98"/>
      <c r="G49" s="98"/>
      <c r="H49" s="98"/>
      <c r="I49" s="98"/>
      <c r="J49" s="98"/>
      <c r="K49" s="98"/>
      <c r="L49" s="98"/>
      <c r="M49" s="98"/>
    </row>
    <row r="50" ht="15.75" customHeight="1">
      <c r="A50" s="42">
        <v>49.0</v>
      </c>
      <c r="B50" s="46" t="s">
        <v>4143</v>
      </c>
      <c r="C50" s="87" t="s">
        <v>1564</v>
      </c>
      <c r="D50" s="98"/>
      <c r="E50" s="98"/>
      <c r="F50" s="98"/>
      <c r="G50" s="98"/>
      <c r="H50" s="98"/>
      <c r="I50" s="98"/>
      <c r="J50" s="98"/>
      <c r="K50" s="98"/>
      <c r="L50" s="98"/>
      <c r="M50" s="98"/>
    </row>
    <row r="51" ht="15.75" customHeight="1">
      <c r="A51" s="42">
        <v>50.0</v>
      </c>
      <c r="B51" s="46" t="s">
        <v>4144</v>
      </c>
      <c r="C51" s="87" t="s">
        <v>1561</v>
      </c>
      <c r="D51" s="98"/>
      <c r="E51" s="98"/>
      <c r="F51" s="98"/>
      <c r="G51" s="98"/>
      <c r="H51" s="98"/>
      <c r="I51" s="98"/>
      <c r="J51" s="98"/>
      <c r="K51" s="98"/>
      <c r="L51" s="98"/>
      <c r="M51" s="98"/>
    </row>
    <row r="52" ht="15.75" customHeight="1">
      <c r="A52" s="42">
        <v>51.0</v>
      </c>
      <c r="B52" s="46" t="s">
        <v>4145</v>
      </c>
      <c r="C52" s="87" t="s">
        <v>1561</v>
      </c>
      <c r="D52" s="98"/>
      <c r="E52" s="98"/>
      <c r="F52" s="98"/>
      <c r="G52" s="98"/>
      <c r="H52" s="98"/>
      <c r="I52" s="98"/>
      <c r="J52" s="98"/>
      <c r="K52" s="98"/>
      <c r="L52" s="98"/>
      <c r="M52" s="98"/>
    </row>
    <row r="53" ht="15.75" customHeight="1">
      <c r="A53" s="42">
        <v>52.0</v>
      </c>
      <c r="B53" s="46" t="s">
        <v>4146</v>
      </c>
      <c r="C53" s="87" t="s">
        <v>1561</v>
      </c>
      <c r="D53" s="98"/>
      <c r="E53" s="98"/>
      <c r="F53" s="98"/>
      <c r="G53" s="98"/>
      <c r="H53" s="98"/>
      <c r="I53" s="98"/>
      <c r="J53" s="98"/>
      <c r="K53" s="98"/>
      <c r="L53" s="98"/>
      <c r="M53" s="98"/>
    </row>
    <row r="54" ht="15.75" customHeight="1">
      <c r="A54" s="42">
        <v>53.0</v>
      </c>
      <c r="B54" s="46" t="s">
        <v>4147</v>
      </c>
      <c r="C54" s="87" t="s">
        <v>4148</v>
      </c>
      <c r="D54" s="98"/>
      <c r="E54" s="98"/>
      <c r="F54" s="98"/>
      <c r="G54" s="98"/>
      <c r="H54" s="98"/>
      <c r="I54" s="98"/>
      <c r="J54" s="98"/>
      <c r="K54" s="98"/>
      <c r="L54" s="98"/>
      <c r="M54" s="98"/>
    </row>
    <row r="55" ht="15.75" customHeight="1">
      <c r="A55" s="42">
        <v>54.0</v>
      </c>
      <c r="B55" s="46" t="s">
        <v>4149</v>
      </c>
      <c r="C55" s="87" t="s">
        <v>1561</v>
      </c>
      <c r="D55" s="98"/>
      <c r="E55" s="98"/>
      <c r="F55" s="98"/>
      <c r="G55" s="98"/>
      <c r="H55" s="98"/>
      <c r="I55" s="98"/>
      <c r="J55" s="98"/>
      <c r="K55" s="98"/>
      <c r="L55" s="98"/>
      <c r="M55" s="98"/>
    </row>
    <row r="56" ht="15.75" customHeight="1">
      <c r="A56" s="42">
        <v>55.0</v>
      </c>
      <c r="B56" s="46" t="s">
        <v>4150</v>
      </c>
      <c r="C56" s="87" t="s">
        <v>1561</v>
      </c>
      <c r="D56" s="98"/>
      <c r="E56" s="98"/>
      <c r="F56" s="98"/>
      <c r="G56" s="98"/>
      <c r="H56" s="98"/>
      <c r="I56" s="98"/>
      <c r="J56" s="98"/>
      <c r="K56" s="98"/>
      <c r="L56" s="98"/>
      <c r="M56" s="98"/>
    </row>
    <row r="57" ht="15.75" customHeight="1">
      <c r="A57" s="42">
        <v>56.0</v>
      </c>
      <c r="B57" s="46" t="s">
        <v>4151</v>
      </c>
      <c r="C57" s="87" t="s">
        <v>1561</v>
      </c>
      <c r="D57" s="98"/>
      <c r="E57" s="98"/>
      <c r="F57" s="98"/>
      <c r="G57" s="98"/>
      <c r="H57" s="98"/>
      <c r="I57" s="98"/>
      <c r="J57" s="98"/>
      <c r="K57" s="98"/>
      <c r="L57" s="98"/>
      <c r="M57" s="98"/>
    </row>
    <row r="58" ht="15.75" customHeight="1">
      <c r="A58" s="42">
        <v>57.0</v>
      </c>
      <c r="B58" s="46" t="s">
        <v>4152</v>
      </c>
      <c r="C58" s="87" t="s">
        <v>1561</v>
      </c>
      <c r="D58" s="98"/>
      <c r="E58" s="98"/>
      <c r="F58" s="98"/>
      <c r="G58" s="98"/>
      <c r="H58" s="98"/>
      <c r="I58" s="98"/>
      <c r="J58" s="98"/>
      <c r="K58" s="98"/>
      <c r="L58" s="98"/>
      <c r="M58" s="98"/>
    </row>
    <row r="59" ht="15.75" customHeight="1">
      <c r="A59" s="42">
        <v>58.0</v>
      </c>
      <c r="B59" s="46" t="s">
        <v>4153</v>
      </c>
      <c r="C59" s="87"/>
      <c r="D59" s="98"/>
      <c r="E59" s="98"/>
      <c r="F59" s="98"/>
      <c r="G59" s="98"/>
      <c r="H59" s="98"/>
      <c r="I59" s="98"/>
      <c r="J59" s="98"/>
      <c r="K59" s="98"/>
      <c r="L59" s="98"/>
      <c r="M59" s="98"/>
    </row>
    <row r="60" ht="15.75" customHeight="1">
      <c r="A60" s="42">
        <v>59.0</v>
      </c>
      <c r="B60" s="46" t="s">
        <v>4154</v>
      </c>
      <c r="C60" s="87" t="s">
        <v>1563</v>
      </c>
      <c r="D60" s="98"/>
      <c r="E60" s="98"/>
      <c r="F60" s="98"/>
      <c r="G60" s="98"/>
      <c r="H60" s="98"/>
      <c r="I60" s="98"/>
      <c r="J60" s="98"/>
      <c r="K60" s="98"/>
      <c r="L60" s="98"/>
      <c r="M60" s="98"/>
    </row>
    <row r="61" ht="15.75" customHeight="1">
      <c r="A61" s="42">
        <v>60.0</v>
      </c>
      <c r="B61" s="46" t="s">
        <v>4155</v>
      </c>
      <c r="C61" s="87" t="s">
        <v>1563</v>
      </c>
      <c r="D61" s="98"/>
      <c r="E61" s="98"/>
      <c r="F61" s="98"/>
      <c r="G61" s="98"/>
      <c r="H61" s="98"/>
      <c r="I61" s="98"/>
      <c r="J61" s="98"/>
      <c r="K61" s="98"/>
      <c r="L61" s="98"/>
      <c r="M61" s="98"/>
    </row>
    <row r="62" ht="15.75" customHeight="1">
      <c r="A62" s="42">
        <v>61.0</v>
      </c>
      <c r="B62" s="46" t="s">
        <v>4156</v>
      </c>
      <c r="C62" s="87" t="s">
        <v>1563</v>
      </c>
      <c r="D62" s="98"/>
      <c r="E62" s="98"/>
      <c r="F62" s="98"/>
      <c r="G62" s="98"/>
      <c r="H62" s="98"/>
      <c r="I62" s="98"/>
      <c r="J62" s="98"/>
      <c r="K62" s="98"/>
      <c r="L62" s="98"/>
      <c r="M62" s="98"/>
    </row>
    <row r="63" ht="15.75" customHeight="1">
      <c r="A63" s="42">
        <v>62.0</v>
      </c>
      <c r="B63" s="46" t="s">
        <v>4157</v>
      </c>
      <c r="C63" s="87" t="s">
        <v>1563</v>
      </c>
      <c r="D63" s="98"/>
      <c r="E63" s="98"/>
      <c r="F63" s="98"/>
      <c r="G63" s="98"/>
      <c r="H63" s="98"/>
      <c r="I63" s="98"/>
      <c r="J63" s="98"/>
      <c r="K63" s="98"/>
      <c r="L63" s="98"/>
      <c r="M63" s="98"/>
    </row>
    <row r="64" ht="15.75" customHeight="1">
      <c r="A64" s="42">
        <v>63.0</v>
      </c>
      <c r="B64" s="46" t="s">
        <v>4158</v>
      </c>
      <c r="C64" s="87" t="s">
        <v>1563</v>
      </c>
      <c r="D64" s="98"/>
      <c r="E64" s="98"/>
      <c r="F64" s="98"/>
      <c r="G64" s="98"/>
      <c r="H64" s="98"/>
      <c r="I64" s="98"/>
      <c r="J64" s="98"/>
      <c r="K64" s="98"/>
      <c r="L64" s="98"/>
      <c r="M64" s="98"/>
    </row>
    <row r="65" ht="15.75" customHeight="1">
      <c r="A65" s="42">
        <v>64.0</v>
      </c>
      <c r="B65" s="46" t="s">
        <v>4159</v>
      </c>
      <c r="C65" s="87" t="s">
        <v>1563</v>
      </c>
      <c r="D65" s="98"/>
      <c r="E65" s="98"/>
      <c r="F65" s="98"/>
      <c r="G65" s="98"/>
      <c r="H65" s="98"/>
      <c r="I65" s="98"/>
      <c r="J65" s="98"/>
      <c r="K65" s="98"/>
      <c r="L65" s="98"/>
      <c r="M65" s="98"/>
    </row>
    <row r="66" ht="15.75" customHeight="1">
      <c r="A66" s="42">
        <v>65.0</v>
      </c>
      <c r="B66" s="46" t="s">
        <v>4160</v>
      </c>
      <c r="C66" s="87" t="s">
        <v>1563</v>
      </c>
      <c r="D66" s="98"/>
      <c r="E66" s="98"/>
      <c r="F66" s="98"/>
      <c r="G66" s="98"/>
      <c r="H66" s="98"/>
      <c r="I66" s="98"/>
      <c r="J66" s="98"/>
      <c r="K66" s="98"/>
      <c r="L66" s="98"/>
      <c r="M66" s="98"/>
    </row>
    <row r="67" ht="15.75" customHeight="1">
      <c r="A67" s="42">
        <v>66.0</v>
      </c>
      <c r="B67" s="46" t="s">
        <v>4161</v>
      </c>
      <c r="C67" s="87" t="s">
        <v>1563</v>
      </c>
      <c r="D67" s="98"/>
      <c r="E67" s="98"/>
      <c r="F67" s="98"/>
      <c r="G67" s="98"/>
      <c r="H67" s="98"/>
      <c r="I67" s="98"/>
      <c r="J67" s="98"/>
      <c r="K67" s="98"/>
      <c r="L67" s="98"/>
      <c r="M67" s="98"/>
    </row>
    <row r="68" ht="15.75" customHeight="1">
      <c r="A68" s="42">
        <v>67.0</v>
      </c>
      <c r="B68" s="46" t="s">
        <v>4162</v>
      </c>
      <c r="C68" s="87" t="s">
        <v>1563</v>
      </c>
      <c r="D68" s="98"/>
      <c r="E68" s="98"/>
      <c r="F68" s="98"/>
      <c r="G68" s="98"/>
      <c r="H68" s="98"/>
      <c r="I68" s="98"/>
      <c r="J68" s="98"/>
      <c r="K68" s="98"/>
      <c r="L68" s="98"/>
      <c r="M68" s="98"/>
    </row>
    <row r="69" ht="15.75" customHeight="1">
      <c r="A69" s="42">
        <v>68.0</v>
      </c>
      <c r="B69" s="46" t="s">
        <v>4163</v>
      </c>
      <c r="C69" s="87" t="s">
        <v>1559</v>
      </c>
      <c r="D69" s="98"/>
      <c r="E69" s="98"/>
      <c r="F69" s="98"/>
      <c r="G69" s="98"/>
      <c r="H69" s="98"/>
      <c r="I69" s="98"/>
      <c r="J69" s="98"/>
      <c r="K69" s="98"/>
      <c r="L69" s="98"/>
      <c r="M69" s="98"/>
    </row>
    <row r="70" ht="15.75" customHeight="1">
      <c r="A70" s="42">
        <v>69.0</v>
      </c>
      <c r="B70" s="46" t="s">
        <v>4164</v>
      </c>
      <c r="C70" s="87" t="s">
        <v>1559</v>
      </c>
      <c r="D70" s="98"/>
      <c r="E70" s="98"/>
      <c r="F70" s="98"/>
      <c r="G70" s="98"/>
      <c r="H70" s="98"/>
      <c r="I70" s="98"/>
      <c r="J70" s="98"/>
      <c r="K70" s="98"/>
      <c r="L70" s="98"/>
      <c r="M70" s="98"/>
    </row>
    <row r="71" ht="15.75" customHeight="1">
      <c r="A71" s="42">
        <v>70.0</v>
      </c>
      <c r="B71" s="46" t="s">
        <v>4165</v>
      </c>
      <c r="C71" s="87" t="s">
        <v>1559</v>
      </c>
      <c r="D71" s="98"/>
      <c r="E71" s="98"/>
      <c r="F71" s="98"/>
      <c r="G71" s="98"/>
      <c r="H71" s="98"/>
      <c r="I71" s="98"/>
      <c r="J71" s="98"/>
      <c r="K71" s="98"/>
      <c r="L71" s="98"/>
      <c r="M71" s="98"/>
    </row>
    <row r="72" ht="15.75" customHeight="1">
      <c r="A72" s="42">
        <v>71.0</v>
      </c>
      <c r="B72" s="46" t="s">
        <v>4166</v>
      </c>
      <c r="C72" s="87" t="s">
        <v>1559</v>
      </c>
      <c r="D72" s="98"/>
      <c r="E72" s="98"/>
      <c r="F72" s="98"/>
      <c r="G72" s="98"/>
      <c r="H72" s="98"/>
      <c r="I72" s="98"/>
      <c r="J72" s="98"/>
      <c r="K72" s="98"/>
      <c r="L72" s="98"/>
      <c r="M72" s="98"/>
    </row>
    <row r="73" ht="15.75" customHeight="1">
      <c r="A73" s="42">
        <v>72.0</v>
      </c>
      <c r="B73" s="46" t="s">
        <v>4167</v>
      </c>
      <c r="C73" s="87" t="s">
        <v>1560</v>
      </c>
      <c r="D73" s="98"/>
      <c r="E73" s="98"/>
      <c r="F73" s="98"/>
      <c r="G73" s="98"/>
      <c r="H73" s="98"/>
      <c r="I73" s="98"/>
      <c r="J73" s="98"/>
      <c r="K73" s="98"/>
      <c r="L73" s="98"/>
      <c r="M73" s="98"/>
    </row>
    <row r="74" ht="15.75" customHeight="1">
      <c r="A74" s="42">
        <v>73.0</v>
      </c>
      <c r="B74" s="46" t="s">
        <v>4168</v>
      </c>
      <c r="C74" s="87" t="s">
        <v>1559</v>
      </c>
      <c r="D74" s="98"/>
      <c r="E74" s="98"/>
      <c r="F74" s="98"/>
      <c r="G74" s="98"/>
      <c r="H74" s="98"/>
      <c r="I74" s="98"/>
      <c r="J74" s="98"/>
      <c r="K74" s="98"/>
      <c r="L74" s="98"/>
      <c r="M74" s="98"/>
    </row>
    <row r="75" ht="15.75" customHeight="1">
      <c r="A75" s="42">
        <v>74.0</v>
      </c>
      <c r="B75" s="46" t="s">
        <v>4169</v>
      </c>
      <c r="C75" s="87" t="s">
        <v>1559</v>
      </c>
      <c r="D75" s="98"/>
      <c r="E75" s="98"/>
      <c r="F75" s="98"/>
      <c r="G75" s="98"/>
      <c r="H75" s="98"/>
      <c r="I75" s="98"/>
      <c r="J75" s="98"/>
      <c r="K75" s="98"/>
      <c r="L75" s="98"/>
      <c r="M75" s="98"/>
    </row>
    <row r="76" ht="15.75" customHeight="1">
      <c r="A76" s="42">
        <v>75.0</v>
      </c>
      <c r="B76" s="46" t="s">
        <v>4170</v>
      </c>
      <c r="C76" s="87" t="s">
        <v>1560</v>
      </c>
      <c r="D76" s="98"/>
      <c r="E76" s="98"/>
      <c r="F76" s="98"/>
      <c r="G76" s="98"/>
      <c r="H76" s="98"/>
      <c r="I76" s="98"/>
      <c r="J76" s="98"/>
      <c r="K76" s="98"/>
      <c r="L76" s="98"/>
      <c r="M76" s="98"/>
    </row>
    <row r="77" ht="15.75" customHeight="1">
      <c r="A77" s="42">
        <v>76.0</v>
      </c>
      <c r="B77" s="46" t="s">
        <v>4171</v>
      </c>
      <c r="C77" s="87" t="s">
        <v>1560</v>
      </c>
      <c r="D77" s="98"/>
      <c r="E77" s="98"/>
      <c r="F77" s="98"/>
      <c r="G77" s="98"/>
      <c r="H77" s="98"/>
      <c r="I77" s="98"/>
      <c r="J77" s="98"/>
      <c r="K77" s="98"/>
      <c r="L77" s="98"/>
      <c r="M77" s="98"/>
    </row>
    <row r="78" ht="15.75" customHeight="1">
      <c r="A78" s="42">
        <v>77.0</v>
      </c>
      <c r="B78" s="46" t="s">
        <v>4172</v>
      </c>
      <c r="C78" s="87" t="s">
        <v>1560</v>
      </c>
      <c r="D78" s="98"/>
      <c r="E78" s="98"/>
      <c r="F78" s="98"/>
      <c r="G78" s="98"/>
      <c r="H78" s="98"/>
      <c r="I78" s="98"/>
      <c r="J78" s="98"/>
      <c r="K78" s="98"/>
      <c r="L78" s="98"/>
      <c r="M78" s="98"/>
    </row>
    <row r="79" ht="15.75" customHeight="1">
      <c r="A79" s="42">
        <v>78.0</v>
      </c>
      <c r="B79" s="46" t="s">
        <v>4173</v>
      </c>
      <c r="C79" s="87" t="s">
        <v>1560</v>
      </c>
      <c r="D79" s="98"/>
      <c r="E79" s="98"/>
      <c r="F79" s="98"/>
      <c r="G79" s="98"/>
      <c r="H79" s="98"/>
      <c r="I79" s="98"/>
      <c r="J79" s="98"/>
      <c r="K79" s="98"/>
      <c r="L79" s="98"/>
      <c r="M79" s="98"/>
    </row>
    <row r="80" ht="15.75" customHeight="1">
      <c r="A80" s="42">
        <v>79.0</v>
      </c>
      <c r="B80" s="46" t="s">
        <v>4174</v>
      </c>
      <c r="C80" s="87" t="s">
        <v>1560</v>
      </c>
      <c r="D80" s="98"/>
      <c r="E80" s="98"/>
      <c r="F80" s="98"/>
      <c r="G80" s="98"/>
      <c r="H80" s="98"/>
      <c r="I80" s="98"/>
      <c r="J80" s="98"/>
      <c r="K80" s="98"/>
      <c r="L80" s="98"/>
      <c r="M80" s="98"/>
    </row>
    <row r="81" ht="15.75" customHeight="1">
      <c r="A81" s="42">
        <v>80.0</v>
      </c>
      <c r="B81" s="46" t="s">
        <v>4175</v>
      </c>
      <c r="C81" s="87" t="s">
        <v>1563</v>
      </c>
      <c r="D81" s="98"/>
      <c r="E81" s="98"/>
      <c r="F81" s="98"/>
      <c r="G81" s="98"/>
      <c r="H81" s="98"/>
      <c r="I81" s="98"/>
      <c r="J81" s="98"/>
      <c r="K81" s="98"/>
      <c r="L81" s="98"/>
      <c r="M81" s="98"/>
    </row>
    <row r="82" ht="15.75" customHeight="1">
      <c r="A82" s="42">
        <v>81.0</v>
      </c>
      <c r="B82" s="46" t="s">
        <v>4176</v>
      </c>
      <c r="C82" s="87" t="s">
        <v>1563</v>
      </c>
      <c r="D82" s="98"/>
      <c r="E82" s="98"/>
      <c r="F82" s="98"/>
      <c r="G82" s="98"/>
      <c r="H82" s="98"/>
      <c r="I82" s="98"/>
      <c r="J82" s="98"/>
      <c r="K82" s="98"/>
      <c r="L82" s="98"/>
      <c r="M82" s="98"/>
    </row>
    <row r="83" ht="15.75" customHeight="1">
      <c r="A83" s="42">
        <v>82.0</v>
      </c>
      <c r="B83" s="46" t="s">
        <v>4177</v>
      </c>
      <c r="C83" s="87" t="s">
        <v>1563</v>
      </c>
      <c r="D83" s="98"/>
      <c r="E83" s="98"/>
      <c r="F83" s="98"/>
      <c r="G83" s="98"/>
      <c r="H83" s="98"/>
      <c r="I83" s="98"/>
      <c r="J83" s="98"/>
      <c r="K83" s="98"/>
      <c r="L83" s="98"/>
      <c r="M83" s="98"/>
    </row>
    <row r="84" ht="15.75" customHeight="1">
      <c r="A84" s="42">
        <v>83.0</v>
      </c>
      <c r="B84" s="46" t="s">
        <v>4178</v>
      </c>
      <c r="C84" s="87" t="s">
        <v>1563</v>
      </c>
      <c r="D84" s="98"/>
      <c r="E84" s="98"/>
      <c r="F84" s="98"/>
      <c r="G84" s="98"/>
      <c r="H84" s="98"/>
      <c r="I84" s="98"/>
      <c r="J84" s="98"/>
      <c r="K84" s="98"/>
      <c r="L84" s="98"/>
      <c r="M84" s="98"/>
    </row>
    <row r="85" ht="15.75" customHeight="1">
      <c r="A85" s="42">
        <v>84.0</v>
      </c>
      <c r="B85" s="46" t="s">
        <v>4179</v>
      </c>
      <c r="C85" s="87" t="s">
        <v>1563</v>
      </c>
      <c r="D85" s="98"/>
      <c r="E85" s="98"/>
      <c r="F85" s="98"/>
      <c r="G85" s="98"/>
      <c r="H85" s="98"/>
      <c r="I85" s="98"/>
      <c r="J85" s="98"/>
      <c r="K85" s="98"/>
      <c r="L85" s="98"/>
      <c r="M85" s="98"/>
    </row>
    <row r="86" ht="15.75" customHeight="1">
      <c r="A86" s="42">
        <v>85.0</v>
      </c>
      <c r="B86" s="46" t="s">
        <v>4180</v>
      </c>
      <c r="C86" s="87" t="s">
        <v>1612</v>
      </c>
      <c r="D86" s="98"/>
      <c r="E86" s="98"/>
      <c r="F86" s="98"/>
      <c r="G86" s="98"/>
      <c r="H86" s="98"/>
      <c r="I86" s="98"/>
      <c r="J86" s="98"/>
      <c r="K86" s="98"/>
      <c r="L86" s="98"/>
      <c r="M86" s="98"/>
    </row>
    <row r="87" ht="15.75" customHeight="1">
      <c r="A87" s="42">
        <v>86.0</v>
      </c>
      <c r="B87" s="46" t="s">
        <v>4181</v>
      </c>
      <c r="C87" s="87" t="s">
        <v>1560</v>
      </c>
      <c r="D87" s="98"/>
      <c r="E87" s="98"/>
      <c r="F87" s="98"/>
      <c r="G87" s="98"/>
      <c r="H87" s="98"/>
      <c r="I87" s="98"/>
      <c r="J87" s="98"/>
      <c r="K87" s="98"/>
      <c r="L87" s="98"/>
      <c r="M87" s="98"/>
    </row>
    <row r="88" ht="15.75" customHeight="1">
      <c r="A88" s="42">
        <v>87.0</v>
      </c>
      <c r="B88" s="46" t="s">
        <v>4182</v>
      </c>
      <c r="C88" s="87" t="s">
        <v>1559</v>
      </c>
      <c r="D88" s="98"/>
      <c r="E88" s="98"/>
      <c r="F88" s="98"/>
      <c r="G88" s="98"/>
      <c r="H88" s="98"/>
      <c r="I88" s="98"/>
      <c r="J88" s="98"/>
      <c r="K88" s="98"/>
      <c r="L88" s="98"/>
      <c r="M88" s="98"/>
    </row>
    <row r="89" ht="15.75" customHeight="1">
      <c r="A89" s="42">
        <v>88.0</v>
      </c>
      <c r="B89" s="46" t="s">
        <v>4183</v>
      </c>
      <c r="C89" s="87" t="s">
        <v>1559</v>
      </c>
      <c r="D89" s="98"/>
      <c r="E89" s="98"/>
      <c r="F89" s="98"/>
      <c r="G89" s="98"/>
      <c r="H89" s="98"/>
      <c r="I89" s="98"/>
      <c r="J89" s="98"/>
      <c r="K89" s="98"/>
      <c r="L89" s="98"/>
      <c r="M89" s="98"/>
    </row>
    <row r="90" ht="15.75" customHeight="1">
      <c r="A90" s="42">
        <v>89.0</v>
      </c>
      <c r="B90" s="46" t="s">
        <v>4184</v>
      </c>
      <c r="C90" s="87" t="s">
        <v>1560</v>
      </c>
      <c r="D90" s="98"/>
      <c r="E90" s="98"/>
      <c r="F90" s="98"/>
      <c r="G90" s="98"/>
      <c r="H90" s="98"/>
      <c r="I90" s="98"/>
      <c r="J90" s="98"/>
      <c r="K90" s="98"/>
      <c r="L90" s="98"/>
      <c r="M90" s="98"/>
    </row>
    <row r="91" ht="15.75" customHeight="1">
      <c r="A91" s="98"/>
      <c r="B91" s="101"/>
      <c r="C91" s="87"/>
      <c r="D91" s="98"/>
      <c r="E91" s="98"/>
      <c r="F91" s="98"/>
      <c r="G91" s="98"/>
      <c r="H91" s="98"/>
      <c r="I91" s="98"/>
      <c r="J91" s="98"/>
      <c r="K91" s="98"/>
      <c r="L91" s="98"/>
      <c r="M91" s="98"/>
    </row>
    <row r="92" ht="15.75" customHeight="1">
      <c r="A92" s="98"/>
      <c r="B92" s="98"/>
      <c r="C92" s="98"/>
      <c r="D92" s="98"/>
      <c r="E92" s="98"/>
      <c r="F92" s="98"/>
      <c r="G92" s="98"/>
      <c r="H92" s="98"/>
      <c r="I92" s="98"/>
      <c r="J92" s="98"/>
      <c r="K92" s="98"/>
      <c r="L92" s="98"/>
      <c r="M92" s="98"/>
    </row>
    <row r="93" ht="15.75" customHeight="1">
      <c r="A93" s="98"/>
      <c r="B93" s="98"/>
      <c r="C93" s="98"/>
      <c r="D93" s="98"/>
      <c r="E93" s="98"/>
      <c r="F93" s="98"/>
      <c r="G93" s="98"/>
      <c r="H93" s="98"/>
      <c r="I93" s="98"/>
      <c r="J93" s="98"/>
      <c r="K93" s="98"/>
      <c r="L93" s="98"/>
      <c r="M93" s="98"/>
    </row>
    <row r="94" ht="15.75" customHeight="1">
      <c r="A94" s="98"/>
      <c r="B94" s="98"/>
      <c r="C94" s="98"/>
      <c r="D94" s="98"/>
      <c r="E94" s="98"/>
      <c r="F94" s="98"/>
      <c r="G94" s="98"/>
      <c r="H94" s="98"/>
      <c r="I94" s="98"/>
      <c r="J94" s="98"/>
      <c r="K94" s="98"/>
      <c r="L94" s="98"/>
      <c r="M94" s="98"/>
    </row>
    <row r="95" ht="15.75" customHeight="1">
      <c r="A95" s="98"/>
      <c r="B95" s="98"/>
      <c r="C95" s="98"/>
      <c r="D95" s="98"/>
      <c r="E95" s="98"/>
      <c r="F95" s="98"/>
      <c r="G95" s="98"/>
      <c r="H95" s="98"/>
      <c r="I95" s="98"/>
      <c r="J95" s="98"/>
      <c r="K95" s="98"/>
      <c r="L95" s="98"/>
      <c r="M95" s="98"/>
    </row>
    <row r="96" ht="15.75" customHeight="1">
      <c r="A96" s="98"/>
      <c r="B96" s="98"/>
      <c r="C96" s="98"/>
      <c r="D96" s="98"/>
      <c r="E96" s="98"/>
      <c r="F96" s="98"/>
      <c r="G96" s="98"/>
      <c r="H96" s="98"/>
      <c r="I96" s="98"/>
      <c r="J96" s="98"/>
      <c r="K96" s="98"/>
      <c r="L96" s="98"/>
      <c r="M96" s="98"/>
    </row>
    <row r="97" ht="15.75" customHeight="1">
      <c r="A97" s="98"/>
      <c r="B97" s="98"/>
      <c r="C97" s="98"/>
      <c r="D97" s="98"/>
      <c r="E97" s="98"/>
      <c r="F97" s="98"/>
      <c r="G97" s="98"/>
      <c r="H97" s="98"/>
      <c r="I97" s="98"/>
      <c r="J97" s="98"/>
      <c r="K97" s="98"/>
      <c r="L97" s="98"/>
      <c r="M97" s="98"/>
    </row>
    <row r="98" ht="15.75" customHeight="1">
      <c r="A98" s="98"/>
      <c r="B98" s="98"/>
      <c r="C98" s="98"/>
      <c r="D98" s="98"/>
      <c r="E98" s="98"/>
      <c r="F98" s="98"/>
      <c r="G98" s="98"/>
      <c r="H98" s="98"/>
      <c r="I98" s="98"/>
      <c r="J98" s="98"/>
      <c r="K98" s="98"/>
      <c r="L98" s="98"/>
      <c r="M98" s="98"/>
    </row>
    <row r="99" ht="15.75" customHeight="1">
      <c r="A99" s="3"/>
      <c r="B99" s="12"/>
      <c r="C99" s="87"/>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0"/>
    <col customWidth="1" min="2" max="2" width="107.57"/>
    <col customWidth="1" min="3" max="6" width="10.0"/>
  </cols>
  <sheetData>
    <row r="1" ht="15.0" customHeight="1">
      <c r="B1" s="73" t="s">
        <v>4185</v>
      </c>
    </row>
    <row r="2" ht="15.0" customHeight="1">
      <c r="B2" s="73" t="s">
        <v>4186</v>
      </c>
    </row>
    <row r="3" ht="15.0" customHeight="1">
      <c r="B3" s="73" t="s">
        <v>4187</v>
      </c>
    </row>
    <row r="4" ht="15.0" customHeight="1">
      <c r="B4" s="73" t="s">
        <v>4188</v>
      </c>
    </row>
    <row r="5" ht="15.0" customHeight="1">
      <c r="B5" s="73" t="s">
        <v>4189</v>
      </c>
    </row>
    <row r="6" ht="15.0" customHeight="1">
      <c r="B6" s="73" t="s">
        <v>4190</v>
      </c>
    </row>
    <row r="7" ht="15.0" customHeight="1">
      <c r="B7" s="73" t="s">
        <v>4191</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78.86"/>
    <col customWidth="1" min="3" max="3" width="29.43"/>
    <col customWidth="1" min="4" max="13" width="7.57"/>
  </cols>
  <sheetData>
    <row r="1">
      <c r="A1" s="74"/>
      <c r="B1" s="61" t="s">
        <v>4192</v>
      </c>
      <c r="C1" s="61"/>
      <c r="D1" s="61"/>
      <c r="E1" s="61"/>
      <c r="F1" s="61"/>
      <c r="G1" s="61"/>
      <c r="H1" s="61"/>
      <c r="I1" s="61"/>
      <c r="J1" s="61"/>
      <c r="K1" s="61"/>
      <c r="L1" s="61"/>
      <c r="M1" s="61"/>
    </row>
    <row r="2">
      <c r="A2" s="74"/>
      <c r="B2" s="3" t="s">
        <v>4193</v>
      </c>
      <c r="C2" s="3"/>
    </row>
    <row r="3">
      <c r="A3" s="74"/>
      <c r="B3" s="3"/>
      <c r="C3" s="3"/>
    </row>
    <row r="4">
      <c r="A4" s="74">
        <v>1.0</v>
      </c>
      <c r="B4" s="3" t="s">
        <v>4194</v>
      </c>
      <c r="C4" s="3" t="s">
        <v>1560</v>
      </c>
    </row>
    <row r="5">
      <c r="A5" s="74">
        <v>2.0</v>
      </c>
      <c r="B5" s="3" t="s">
        <v>4195</v>
      </c>
      <c r="C5" s="3" t="s">
        <v>1560</v>
      </c>
    </row>
    <row r="6">
      <c r="A6" s="74">
        <v>3.0</v>
      </c>
      <c r="B6" s="3" t="s">
        <v>4196</v>
      </c>
      <c r="C6" s="3" t="s">
        <v>1560</v>
      </c>
    </row>
    <row r="7">
      <c r="A7" s="74">
        <v>4.0</v>
      </c>
      <c r="B7" s="3" t="s">
        <v>4197</v>
      </c>
      <c r="C7" s="3" t="s">
        <v>1558</v>
      </c>
    </row>
    <row r="8">
      <c r="A8" s="74">
        <v>5.0</v>
      </c>
      <c r="B8" s="3" t="s">
        <v>4198</v>
      </c>
      <c r="C8" s="3" t="s">
        <v>1559</v>
      </c>
    </row>
    <row r="9">
      <c r="A9" s="74">
        <v>6.0</v>
      </c>
      <c r="B9" s="3" t="s">
        <v>4199</v>
      </c>
      <c r="C9" s="3" t="s">
        <v>1564</v>
      </c>
    </row>
    <row r="10">
      <c r="A10" s="74">
        <v>7.0</v>
      </c>
      <c r="B10" s="3" t="s">
        <v>4200</v>
      </c>
      <c r="C10" s="3" t="s">
        <v>1563</v>
      </c>
    </row>
    <row r="11">
      <c r="A11" s="74"/>
      <c r="B11" s="3"/>
      <c r="C11" s="3"/>
    </row>
    <row r="12">
      <c r="A12" s="74"/>
      <c r="B12" s="3"/>
      <c r="C12" s="3"/>
    </row>
    <row r="13">
      <c r="A13" s="74"/>
      <c r="B13" s="102" t="s">
        <v>4201</v>
      </c>
      <c r="C13" s="3"/>
    </row>
    <row r="14">
      <c r="A14" s="74"/>
      <c r="B14" s="102" t="s">
        <v>4202</v>
      </c>
      <c r="C14" s="3"/>
    </row>
    <row r="15">
      <c r="A15" s="74"/>
      <c r="B15" s="102" t="s">
        <v>4203</v>
      </c>
      <c r="C15" s="3"/>
    </row>
    <row r="16">
      <c r="A16" s="74"/>
      <c r="B16" s="102" t="s">
        <v>4204</v>
      </c>
      <c r="C16" s="3"/>
    </row>
    <row r="17">
      <c r="A17" s="74"/>
      <c r="B17" s="102" t="s">
        <v>4205</v>
      </c>
      <c r="C17" s="3"/>
    </row>
    <row r="18">
      <c r="A18" s="74"/>
      <c r="B18" s="102" t="s">
        <v>4206</v>
      </c>
      <c r="C18" s="3"/>
    </row>
    <row r="19">
      <c r="A19" s="74"/>
      <c r="B19" s="102" t="s">
        <v>4207</v>
      </c>
      <c r="C19" s="3"/>
    </row>
    <row r="20">
      <c r="A20" s="74"/>
      <c r="B20" s="102" t="s">
        <v>4208</v>
      </c>
      <c r="C20" s="3"/>
    </row>
    <row r="21" ht="15.75" customHeight="1">
      <c r="A21" s="74"/>
      <c r="B21" s="102" t="s">
        <v>4209</v>
      </c>
      <c r="C21" s="3"/>
    </row>
    <row r="22" ht="15.0" customHeight="1">
      <c r="B22" s="102" t="s">
        <v>4210</v>
      </c>
      <c r="C22" s="30"/>
    </row>
    <row r="23" ht="15.0" customHeight="1">
      <c r="B23" s="102" t="s">
        <v>4211</v>
      </c>
      <c r="C23" s="30"/>
    </row>
    <row r="24" ht="15.0" customHeight="1">
      <c r="B24" s="102" t="s">
        <v>4212</v>
      </c>
      <c r="C24" s="30"/>
    </row>
    <row r="25" ht="15.0" customHeight="1">
      <c r="B25" s="102" t="s">
        <v>4213</v>
      </c>
      <c r="C25" s="30"/>
    </row>
    <row r="26" ht="15.0" customHeight="1">
      <c r="B26" s="102" t="s">
        <v>4214</v>
      </c>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122.86"/>
    <col customWidth="1" min="3" max="3" width="29.43"/>
    <col customWidth="1" min="4" max="12" width="7.57"/>
    <col customWidth="1" min="13" max="22" width="15.0"/>
  </cols>
  <sheetData>
    <row r="1" ht="15.0" customHeight="1">
      <c r="A1" s="74"/>
      <c r="B1" s="61" t="s">
        <v>4192</v>
      </c>
      <c r="C1" s="61"/>
      <c r="D1" s="61"/>
      <c r="E1" s="61"/>
      <c r="F1" s="61"/>
      <c r="G1" s="61"/>
      <c r="H1" s="61"/>
      <c r="I1" s="61"/>
      <c r="J1" s="61"/>
      <c r="K1" s="61"/>
      <c r="L1" s="61"/>
      <c r="M1" s="3"/>
      <c r="N1" s="3"/>
      <c r="O1" s="3"/>
      <c r="P1" s="3"/>
      <c r="Q1" s="3"/>
      <c r="R1" s="3"/>
      <c r="S1" s="3"/>
      <c r="T1" s="3"/>
      <c r="U1" s="3"/>
      <c r="V1" s="3"/>
    </row>
    <row r="2" ht="15.0" customHeight="1">
      <c r="A2" s="74"/>
      <c r="B2" s="3"/>
      <c r="C2" s="3"/>
      <c r="D2" s="3"/>
      <c r="E2" s="3"/>
      <c r="F2" s="3"/>
      <c r="G2" s="3"/>
      <c r="H2" s="3"/>
      <c r="I2" s="3"/>
      <c r="J2" s="3"/>
      <c r="K2" s="3"/>
      <c r="L2" s="3"/>
      <c r="M2" s="3"/>
      <c r="N2" s="3"/>
      <c r="O2" s="3"/>
      <c r="P2" s="3"/>
      <c r="Q2" s="3"/>
      <c r="R2" s="3"/>
      <c r="S2" s="3"/>
      <c r="T2" s="3"/>
      <c r="U2" s="3"/>
      <c r="V2" s="3"/>
    </row>
    <row r="3" ht="15.0" customHeight="1">
      <c r="A3" s="74"/>
      <c r="B3" s="3"/>
      <c r="C3" s="3"/>
      <c r="D3" s="3"/>
      <c r="E3" s="3"/>
      <c r="F3" s="3"/>
      <c r="G3" s="3"/>
      <c r="H3" s="3"/>
      <c r="I3" s="3"/>
      <c r="J3" s="3"/>
      <c r="K3" s="3"/>
      <c r="L3" s="3"/>
      <c r="M3" s="3"/>
      <c r="N3" s="3"/>
      <c r="O3" s="3"/>
      <c r="P3" s="3"/>
      <c r="Q3" s="3"/>
      <c r="R3" s="3"/>
      <c r="S3" s="3"/>
      <c r="T3" s="3"/>
      <c r="U3" s="3"/>
      <c r="V3" s="3"/>
    </row>
    <row r="4" ht="15.0" customHeight="1">
      <c r="A4" s="74"/>
      <c r="B4" s="3" t="s">
        <v>4215</v>
      </c>
      <c r="C4" s="3"/>
      <c r="D4" s="3"/>
      <c r="E4" s="3"/>
      <c r="F4" s="3"/>
      <c r="G4" s="3"/>
      <c r="H4" s="3"/>
      <c r="I4" s="3"/>
      <c r="J4" s="3"/>
      <c r="K4" s="3"/>
      <c r="L4" s="3"/>
      <c r="M4" s="3"/>
      <c r="N4" s="3"/>
      <c r="O4" s="3"/>
      <c r="P4" s="3"/>
      <c r="Q4" s="3"/>
      <c r="R4" s="3"/>
      <c r="S4" s="3"/>
      <c r="T4" s="3"/>
      <c r="U4" s="3"/>
      <c r="V4" s="3"/>
    </row>
    <row r="5" ht="15.0" customHeight="1">
      <c r="A5" s="74">
        <v>1.0</v>
      </c>
      <c r="B5" s="3" t="s">
        <v>4216</v>
      </c>
      <c r="C5" s="3"/>
      <c r="D5" s="3"/>
      <c r="E5" s="3"/>
      <c r="F5" s="3"/>
      <c r="G5" s="3"/>
      <c r="H5" s="3"/>
      <c r="I5" s="3"/>
      <c r="J5" s="3"/>
      <c r="K5" s="3"/>
      <c r="L5" s="3"/>
      <c r="M5" s="3"/>
      <c r="N5" s="3"/>
      <c r="O5" s="3"/>
      <c r="P5" s="3"/>
      <c r="Q5" s="3"/>
      <c r="R5" s="3"/>
      <c r="S5" s="3"/>
      <c r="T5" s="3"/>
      <c r="U5" s="3"/>
      <c r="V5" s="3"/>
    </row>
    <row r="6" ht="15.0" customHeight="1">
      <c r="A6" s="74">
        <v>2.0</v>
      </c>
      <c r="B6" s="3" t="s">
        <v>4217</v>
      </c>
      <c r="C6" s="3"/>
      <c r="D6" s="3"/>
      <c r="E6" s="3"/>
      <c r="F6" s="3"/>
      <c r="G6" s="3"/>
      <c r="H6" s="3"/>
      <c r="I6" s="3"/>
      <c r="J6" s="3"/>
      <c r="K6" s="3"/>
      <c r="L6" s="3"/>
      <c r="M6" s="3"/>
      <c r="N6" s="3"/>
      <c r="O6" s="3"/>
      <c r="P6" s="3"/>
      <c r="Q6" s="3"/>
      <c r="R6" s="3"/>
      <c r="S6" s="3"/>
      <c r="T6" s="3"/>
      <c r="U6" s="3"/>
      <c r="V6" s="3"/>
    </row>
    <row r="7" ht="15.0" customHeight="1">
      <c r="A7" s="74">
        <v>3.0</v>
      </c>
      <c r="B7" s="3" t="s">
        <v>4218</v>
      </c>
      <c r="C7" s="3"/>
      <c r="D7" s="3"/>
      <c r="E7" s="3"/>
      <c r="F7" s="3"/>
      <c r="G7" s="3"/>
      <c r="H7" s="3"/>
      <c r="I7" s="3"/>
      <c r="J7" s="3"/>
      <c r="K7" s="3"/>
      <c r="L7" s="3"/>
      <c r="M7" s="3"/>
      <c r="N7" s="3"/>
      <c r="O7" s="3"/>
      <c r="P7" s="3"/>
      <c r="Q7" s="3"/>
      <c r="R7" s="3"/>
      <c r="S7" s="3"/>
      <c r="T7" s="3"/>
      <c r="U7" s="3"/>
      <c r="V7" s="3"/>
    </row>
    <row r="8" ht="15.0" customHeight="1">
      <c r="A8" s="74">
        <v>4.0</v>
      </c>
      <c r="B8" s="3" t="s">
        <v>4219</v>
      </c>
      <c r="C8" s="3"/>
      <c r="D8" s="3"/>
      <c r="E8" s="3"/>
      <c r="F8" s="3"/>
      <c r="G8" s="3"/>
      <c r="H8" s="3"/>
      <c r="I8" s="3"/>
      <c r="J8" s="3"/>
      <c r="K8" s="3"/>
      <c r="L8" s="3"/>
      <c r="M8" s="3"/>
      <c r="N8" s="3"/>
      <c r="O8" s="3"/>
      <c r="P8" s="3"/>
      <c r="Q8" s="3"/>
      <c r="R8" s="3"/>
      <c r="S8" s="3"/>
      <c r="T8" s="3"/>
      <c r="U8" s="3"/>
      <c r="V8" s="3"/>
    </row>
    <row r="9" ht="15.0" customHeight="1">
      <c r="A9" s="74">
        <v>5.0</v>
      </c>
      <c r="B9" s="3" t="s">
        <v>4220</v>
      </c>
      <c r="C9" s="3"/>
      <c r="D9" s="3"/>
      <c r="E9" s="3"/>
      <c r="F9" s="3"/>
      <c r="G9" s="3"/>
      <c r="H9" s="3"/>
      <c r="I9" s="3"/>
      <c r="J9" s="3"/>
      <c r="K9" s="3"/>
      <c r="L9" s="3"/>
      <c r="M9" s="3"/>
      <c r="N9" s="3"/>
      <c r="O9" s="3"/>
      <c r="P9" s="3"/>
      <c r="Q9" s="3"/>
      <c r="R9" s="3"/>
      <c r="S9" s="3"/>
      <c r="T9" s="3"/>
      <c r="U9" s="3"/>
      <c r="V9" s="3"/>
    </row>
    <row r="10" ht="15.0" customHeight="1">
      <c r="A10" s="74">
        <v>6.0</v>
      </c>
      <c r="B10" s="3" t="s">
        <v>4221</v>
      </c>
      <c r="C10" s="3"/>
      <c r="D10" s="3"/>
      <c r="E10" s="3"/>
      <c r="F10" s="3"/>
      <c r="G10" s="3"/>
      <c r="H10" s="3"/>
      <c r="I10" s="3"/>
      <c r="J10" s="3"/>
      <c r="K10" s="3"/>
      <c r="L10" s="3"/>
      <c r="M10" s="3"/>
      <c r="N10" s="3"/>
      <c r="O10" s="3"/>
      <c r="P10" s="3"/>
      <c r="Q10" s="3"/>
      <c r="R10" s="3"/>
      <c r="S10" s="3"/>
      <c r="T10" s="3"/>
      <c r="U10" s="3"/>
      <c r="V10" s="3"/>
    </row>
    <row r="11" ht="15.0" customHeight="1">
      <c r="A11" s="74">
        <v>7.0</v>
      </c>
      <c r="B11" s="3" t="s">
        <v>4222</v>
      </c>
      <c r="C11" s="3"/>
      <c r="D11" s="3"/>
      <c r="E11" s="3"/>
      <c r="F11" s="3"/>
      <c r="G11" s="3"/>
      <c r="H11" s="3"/>
      <c r="I11" s="3"/>
      <c r="J11" s="3"/>
      <c r="K11" s="3"/>
      <c r="L11" s="3"/>
      <c r="M11" s="3"/>
      <c r="N11" s="3"/>
      <c r="O11" s="3"/>
      <c r="P11" s="3"/>
      <c r="Q11" s="3"/>
      <c r="R11" s="3"/>
      <c r="S11" s="3"/>
      <c r="T11" s="3"/>
      <c r="U11" s="3"/>
      <c r="V11" s="3"/>
    </row>
    <row r="12" ht="15.0" customHeight="1">
      <c r="A12" s="74">
        <v>8.0</v>
      </c>
      <c r="B12" s="3" t="s">
        <v>4223</v>
      </c>
      <c r="C12" s="3"/>
      <c r="D12" s="3"/>
      <c r="E12" s="3"/>
      <c r="F12" s="3"/>
      <c r="G12" s="3"/>
      <c r="H12" s="3"/>
      <c r="I12" s="3"/>
      <c r="J12" s="3"/>
      <c r="K12" s="3"/>
      <c r="L12" s="3"/>
      <c r="M12" s="3"/>
      <c r="N12" s="3"/>
      <c r="O12" s="3"/>
      <c r="P12" s="3"/>
      <c r="Q12" s="3"/>
      <c r="R12" s="3"/>
      <c r="S12" s="3"/>
      <c r="T12" s="3"/>
      <c r="U12" s="3"/>
      <c r="V12" s="3"/>
    </row>
    <row r="13" ht="15.0" customHeight="1">
      <c r="A13" s="74"/>
      <c r="B13" s="3"/>
      <c r="C13" s="3"/>
      <c r="D13" s="3"/>
      <c r="E13" s="3"/>
      <c r="F13" s="3"/>
      <c r="G13" s="3"/>
      <c r="H13" s="3"/>
      <c r="I13" s="3"/>
      <c r="J13" s="3"/>
      <c r="K13" s="3"/>
      <c r="L13" s="3"/>
      <c r="M13" s="3"/>
      <c r="N13" s="3"/>
      <c r="O13" s="3"/>
      <c r="P13" s="3"/>
      <c r="Q13" s="3"/>
      <c r="R13" s="3"/>
      <c r="S13" s="3"/>
      <c r="T13" s="3"/>
      <c r="U13" s="3"/>
      <c r="V13" s="3"/>
    </row>
    <row r="14" ht="15.0" customHeight="1">
      <c r="A14" s="74"/>
      <c r="B14" s="3" t="s">
        <v>4224</v>
      </c>
      <c r="C14" s="3"/>
      <c r="D14" s="3"/>
      <c r="E14" s="3"/>
      <c r="F14" s="3"/>
      <c r="G14" s="3"/>
      <c r="H14" s="3"/>
      <c r="I14" s="3"/>
      <c r="J14" s="3"/>
      <c r="K14" s="3"/>
      <c r="L14" s="3"/>
      <c r="M14" s="3"/>
      <c r="N14" s="3"/>
      <c r="O14" s="3"/>
      <c r="P14" s="3"/>
      <c r="Q14" s="3"/>
      <c r="R14" s="3"/>
      <c r="S14" s="3"/>
      <c r="T14" s="3"/>
      <c r="U14" s="3"/>
      <c r="V14" s="3"/>
    </row>
    <row r="15" ht="15.0" customHeight="1">
      <c r="A15" s="74">
        <v>9.0</v>
      </c>
      <c r="B15" s="3" t="s">
        <v>4225</v>
      </c>
      <c r="C15" s="3"/>
      <c r="D15" s="3"/>
      <c r="E15" s="3"/>
      <c r="F15" s="3"/>
      <c r="G15" s="3"/>
      <c r="H15" s="3"/>
      <c r="I15" s="3"/>
      <c r="J15" s="3"/>
      <c r="K15" s="3"/>
      <c r="L15" s="3"/>
      <c r="M15" s="3"/>
      <c r="N15" s="3"/>
      <c r="O15" s="3"/>
      <c r="P15" s="3"/>
      <c r="Q15" s="3"/>
      <c r="R15" s="3"/>
      <c r="S15" s="3"/>
      <c r="T15" s="3"/>
      <c r="U15" s="3"/>
      <c r="V15" s="3"/>
    </row>
    <row r="16" ht="15.0" customHeight="1">
      <c r="A16" s="74">
        <v>10.0</v>
      </c>
      <c r="B16" s="3" t="s">
        <v>4226</v>
      </c>
      <c r="C16" s="3"/>
      <c r="D16" s="3"/>
      <c r="E16" s="3"/>
      <c r="F16" s="3"/>
      <c r="G16" s="3"/>
      <c r="H16" s="3"/>
      <c r="I16" s="3"/>
      <c r="J16" s="3"/>
      <c r="K16" s="3"/>
      <c r="L16" s="3"/>
      <c r="M16" s="3"/>
      <c r="N16" s="3"/>
      <c r="O16" s="3"/>
      <c r="P16" s="3"/>
      <c r="Q16" s="3"/>
      <c r="R16" s="3"/>
      <c r="S16" s="3"/>
      <c r="T16" s="3"/>
      <c r="U16" s="3"/>
      <c r="V16" s="3"/>
    </row>
    <row r="17" ht="15.0" customHeight="1">
      <c r="A17" s="74">
        <v>11.0</v>
      </c>
      <c r="B17" s="3" t="s">
        <v>4227</v>
      </c>
      <c r="C17" s="3"/>
      <c r="D17" s="3"/>
      <c r="E17" s="3"/>
      <c r="F17" s="3"/>
      <c r="G17" s="3"/>
      <c r="H17" s="3"/>
      <c r="I17" s="3"/>
      <c r="J17" s="3"/>
      <c r="K17" s="3"/>
      <c r="L17" s="3"/>
      <c r="M17" s="3"/>
      <c r="N17" s="3"/>
      <c r="O17" s="3"/>
      <c r="P17" s="3"/>
      <c r="Q17" s="3"/>
      <c r="R17" s="3"/>
      <c r="S17" s="3"/>
      <c r="T17" s="3"/>
      <c r="U17" s="3"/>
      <c r="V17" s="3"/>
    </row>
    <row r="18" ht="15.0" customHeight="1">
      <c r="A18" s="74">
        <v>12.0</v>
      </c>
      <c r="B18" s="3" t="s">
        <v>4228</v>
      </c>
      <c r="C18" s="3"/>
      <c r="D18" s="3"/>
      <c r="E18" s="3"/>
      <c r="F18" s="3"/>
      <c r="G18" s="3"/>
      <c r="H18" s="3"/>
      <c r="I18" s="3"/>
      <c r="J18" s="3"/>
      <c r="K18" s="3"/>
      <c r="L18" s="3"/>
      <c r="M18" s="3"/>
      <c r="N18" s="3"/>
      <c r="O18" s="3"/>
      <c r="P18" s="3"/>
      <c r="Q18" s="3"/>
      <c r="R18" s="3"/>
      <c r="S18" s="3"/>
      <c r="T18" s="3"/>
      <c r="U18" s="3"/>
      <c r="V18" s="3"/>
    </row>
    <row r="19" ht="15.0" customHeight="1">
      <c r="A19" s="74">
        <v>13.0</v>
      </c>
      <c r="B19" s="3" t="s">
        <v>4229</v>
      </c>
      <c r="C19" s="3"/>
      <c r="D19" s="3"/>
      <c r="E19" s="3"/>
      <c r="F19" s="3"/>
      <c r="G19" s="3"/>
      <c r="H19" s="3"/>
      <c r="I19" s="3"/>
      <c r="J19" s="3"/>
      <c r="K19" s="3"/>
      <c r="L19" s="3"/>
      <c r="M19" s="3"/>
      <c r="N19" s="3"/>
      <c r="O19" s="3"/>
      <c r="P19" s="3"/>
      <c r="Q19" s="3"/>
      <c r="R19" s="3"/>
      <c r="S19" s="3"/>
      <c r="T19" s="3"/>
      <c r="U19" s="3"/>
      <c r="V19" s="3"/>
    </row>
    <row r="20" ht="15.0" customHeight="1">
      <c r="A20" s="74">
        <v>14.0</v>
      </c>
      <c r="B20" s="3" t="s">
        <v>4230</v>
      </c>
      <c r="C20" s="3"/>
      <c r="D20" s="3"/>
      <c r="E20" s="3"/>
      <c r="F20" s="3"/>
      <c r="G20" s="3"/>
      <c r="H20" s="3"/>
      <c r="I20" s="3"/>
      <c r="J20" s="3"/>
      <c r="K20" s="3"/>
      <c r="L20" s="3"/>
      <c r="M20" s="3"/>
      <c r="N20" s="3"/>
      <c r="O20" s="3"/>
      <c r="P20" s="3"/>
      <c r="Q20" s="3"/>
      <c r="R20" s="3"/>
      <c r="S20" s="3"/>
      <c r="T20" s="3"/>
      <c r="U20" s="3"/>
      <c r="V20" s="3"/>
    </row>
    <row r="21" ht="15.0" customHeight="1">
      <c r="A21" s="74">
        <v>15.0</v>
      </c>
      <c r="B21" s="3" t="s">
        <v>4231</v>
      </c>
      <c r="C21" s="3"/>
      <c r="D21" s="3"/>
      <c r="E21" s="3"/>
      <c r="F21" s="3"/>
      <c r="G21" s="3"/>
      <c r="H21" s="3"/>
      <c r="I21" s="3"/>
      <c r="J21" s="3"/>
      <c r="K21" s="3"/>
      <c r="L21" s="3"/>
      <c r="M21" s="3"/>
      <c r="N21" s="3"/>
      <c r="O21" s="3"/>
      <c r="P21" s="3"/>
      <c r="Q21" s="3"/>
      <c r="R21" s="3"/>
      <c r="S21" s="3"/>
      <c r="T21" s="3"/>
      <c r="U21" s="3"/>
      <c r="V21" s="3"/>
    </row>
    <row r="22" ht="15.0" customHeight="1">
      <c r="A22" s="74">
        <v>16.0</v>
      </c>
      <c r="B22" s="3" t="s">
        <v>4232</v>
      </c>
      <c r="C22" s="3"/>
      <c r="D22" s="3"/>
      <c r="E22" s="3"/>
      <c r="F22" s="3"/>
      <c r="G22" s="3"/>
      <c r="H22" s="3"/>
      <c r="I22" s="3"/>
      <c r="J22" s="3"/>
      <c r="K22" s="3"/>
      <c r="L22" s="3"/>
      <c r="M22" s="3"/>
      <c r="N22" s="3"/>
      <c r="O22" s="3"/>
      <c r="P22" s="3"/>
      <c r="Q22" s="3"/>
      <c r="R22" s="3"/>
      <c r="S22" s="3"/>
      <c r="T22" s="3"/>
      <c r="U22" s="3"/>
      <c r="V22" s="3"/>
    </row>
    <row r="23" ht="15.0" customHeight="1">
      <c r="A23" s="74">
        <v>17.0</v>
      </c>
      <c r="B23" s="3" t="s">
        <v>4233</v>
      </c>
      <c r="C23" s="3"/>
      <c r="D23" s="3"/>
      <c r="E23" s="3"/>
      <c r="F23" s="3"/>
      <c r="G23" s="3"/>
      <c r="H23" s="3"/>
      <c r="I23" s="3"/>
      <c r="J23" s="3"/>
      <c r="K23" s="3"/>
      <c r="L23" s="3"/>
      <c r="M23" s="3"/>
      <c r="N23" s="3"/>
      <c r="O23" s="3"/>
      <c r="P23" s="3"/>
      <c r="Q23" s="3"/>
      <c r="R23" s="3"/>
      <c r="S23" s="3"/>
      <c r="T23" s="3"/>
      <c r="U23" s="3"/>
      <c r="V23" s="3"/>
    </row>
    <row r="24" ht="15.75" customHeight="1">
      <c r="A24" s="74">
        <v>18.0</v>
      </c>
      <c r="B24" s="3" t="s">
        <v>4234</v>
      </c>
      <c r="C24" s="3"/>
      <c r="D24" s="3"/>
      <c r="E24" s="3"/>
      <c r="F24" s="3"/>
      <c r="G24" s="3"/>
      <c r="H24" s="3"/>
      <c r="I24" s="3"/>
      <c r="J24" s="3"/>
      <c r="K24" s="3"/>
      <c r="L24" s="3"/>
      <c r="M24" s="3"/>
      <c r="N24" s="3"/>
      <c r="O24" s="3"/>
      <c r="P24" s="3"/>
      <c r="Q24" s="3"/>
      <c r="R24" s="3"/>
      <c r="S24" s="3"/>
      <c r="T24" s="3"/>
      <c r="U24" s="3"/>
      <c r="V24" s="3"/>
    </row>
    <row r="25" ht="15.75" customHeight="1">
      <c r="A25" s="74">
        <v>19.0</v>
      </c>
      <c r="B25" s="3" t="s">
        <v>4235</v>
      </c>
      <c r="C25" s="3"/>
      <c r="D25" s="3"/>
      <c r="E25" s="3"/>
      <c r="F25" s="3"/>
      <c r="G25" s="3"/>
      <c r="H25" s="3"/>
      <c r="I25" s="3"/>
      <c r="J25" s="3"/>
      <c r="K25" s="3"/>
      <c r="L25" s="3"/>
      <c r="M25" s="3"/>
      <c r="N25" s="3"/>
      <c r="O25" s="3"/>
      <c r="P25" s="3"/>
      <c r="Q25" s="3"/>
      <c r="R25" s="3"/>
      <c r="S25" s="3"/>
      <c r="T25" s="3"/>
      <c r="U25" s="3"/>
      <c r="V25" s="3"/>
    </row>
    <row r="26" ht="15.75" customHeight="1">
      <c r="A26" s="74">
        <v>20.0</v>
      </c>
      <c r="B26" s="3" t="s">
        <v>4236</v>
      </c>
      <c r="C26" s="3"/>
      <c r="D26" s="3"/>
      <c r="E26" s="3"/>
      <c r="F26" s="3"/>
      <c r="G26" s="3"/>
      <c r="H26" s="3"/>
      <c r="I26" s="3"/>
      <c r="J26" s="3"/>
      <c r="K26" s="3"/>
      <c r="L26" s="3"/>
      <c r="M26" s="3"/>
      <c r="N26" s="3"/>
      <c r="O26" s="3"/>
      <c r="P26" s="3"/>
      <c r="Q26" s="3"/>
      <c r="R26" s="3"/>
      <c r="S26" s="3"/>
      <c r="T26" s="3"/>
      <c r="U26" s="3"/>
      <c r="V26" s="3"/>
    </row>
    <row r="27" ht="15.75" customHeight="1">
      <c r="A27" s="74">
        <v>21.0</v>
      </c>
      <c r="B27" s="3" t="s">
        <v>4237</v>
      </c>
      <c r="C27" s="3"/>
      <c r="D27" s="3"/>
      <c r="E27" s="3"/>
      <c r="F27" s="3"/>
      <c r="G27" s="3"/>
      <c r="H27" s="3"/>
      <c r="I27" s="3"/>
      <c r="J27" s="3"/>
      <c r="K27" s="3"/>
      <c r="L27" s="3"/>
      <c r="M27" s="3"/>
      <c r="N27" s="3"/>
      <c r="O27" s="3"/>
      <c r="P27" s="3"/>
      <c r="Q27" s="3"/>
      <c r="R27" s="3"/>
      <c r="S27" s="3"/>
      <c r="T27" s="3"/>
      <c r="U27" s="3"/>
      <c r="V27" s="3"/>
    </row>
    <row r="28" ht="15.75" customHeight="1">
      <c r="A28" s="74">
        <v>22.0</v>
      </c>
      <c r="B28" s="3" t="s">
        <v>4238</v>
      </c>
      <c r="C28" s="3"/>
      <c r="D28" s="3"/>
      <c r="E28" s="3"/>
      <c r="F28" s="3"/>
      <c r="G28" s="3"/>
      <c r="H28" s="3"/>
      <c r="I28" s="3"/>
      <c r="J28" s="3"/>
      <c r="K28" s="3"/>
      <c r="L28" s="3"/>
      <c r="M28" s="3"/>
      <c r="N28" s="3"/>
      <c r="O28" s="3"/>
      <c r="P28" s="3"/>
      <c r="Q28" s="3"/>
      <c r="R28" s="3"/>
      <c r="S28" s="3"/>
      <c r="T28" s="3"/>
      <c r="U28" s="3"/>
      <c r="V28" s="3"/>
    </row>
    <row r="29" ht="15.75" customHeight="1">
      <c r="A29" s="74"/>
      <c r="B29" s="3"/>
      <c r="C29" s="3"/>
      <c r="D29" s="3"/>
      <c r="E29" s="3"/>
      <c r="F29" s="3"/>
      <c r="G29" s="3"/>
      <c r="H29" s="3"/>
      <c r="I29" s="3"/>
      <c r="J29" s="3"/>
      <c r="K29" s="3"/>
      <c r="L29" s="3"/>
      <c r="M29" s="3"/>
      <c r="N29" s="3"/>
      <c r="O29" s="3"/>
      <c r="P29" s="3"/>
      <c r="Q29" s="3"/>
      <c r="R29" s="3"/>
      <c r="S29" s="3"/>
      <c r="T29" s="3"/>
      <c r="U29" s="3"/>
      <c r="V29" s="3"/>
    </row>
    <row r="30" ht="15.75" customHeight="1">
      <c r="A30" s="74"/>
      <c r="B30" s="3"/>
      <c r="C30" s="3"/>
      <c r="D30" s="3"/>
      <c r="E30" s="3"/>
      <c r="F30" s="3"/>
      <c r="G30" s="3"/>
      <c r="H30" s="3"/>
      <c r="I30" s="3"/>
      <c r="J30" s="3"/>
      <c r="K30" s="3"/>
      <c r="L30" s="3"/>
      <c r="M30" s="3"/>
      <c r="N30" s="3"/>
      <c r="O30" s="3"/>
      <c r="P30" s="3"/>
      <c r="Q30" s="3"/>
      <c r="R30" s="3"/>
      <c r="S30" s="3"/>
      <c r="T30" s="3"/>
      <c r="U30" s="3"/>
      <c r="V30" s="3"/>
    </row>
    <row r="31" ht="15.75" customHeight="1">
      <c r="A31" s="74"/>
      <c r="B31" s="3"/>
      <c r="C31" s="3"/>
      <c r="D31" s="3"/>
      <c r="E31" s="3"/>
      <c r="F31" s="3"/>
      <c r="G31" s="3"/>
      <c r="H31" s="3"/>
      <c r="I31" s="3"/>
      <c r="J31" s="3"/>
      <c r="K31" s="3"/>
      <c r="L31" s="3"/>
      <c r="M31" s="3"/>
      <c r="N31" s="3"/>
      <c r="O31" s="3"/>
      <c r="P31" s="3"/>
      <c r="Q31" s="3"/>
      <c r="R31" s="3"/>
      <c r="S31" s="3"/>
      <c r="T31" s="3"/>
      <c r="U31" s="3"/>
      <c r="V31" s="3"/>
    </row>
    <row r="32" ht="15.75" customHeight="1">
      <c r="A32" s="74"/>
      <c r="B32" s="3"/>
      <c r="C32" s="3"/>
      <c r="D32" s="3"/>
      <c r="E32" s="3"/>
      <c r="F32" s="3"/>
      <c r="G32" s="3"/>
      <c r="H32" s="3"/>
      <c r="I32" s="3"/>
      <c r="J32" s="3"/>
      <c r="K32" s="3"/>
      <c r="L32" s="3"/>
      <c r="M32" s="3"/>
      <c r="N32" s="3"/>
      <c r="O32" s="3"/>
      <c r="P32" s="3"/>
      <c r="Q32" s="3"/>
      <c r="R32" s="3"/>
      <c r="S32" s="3"/>
      <c r="T32" s="3"/>
      <c r="U32" s="3"/>
      <c r="V32" s="3"/>
    </row>
    <row r="33" ht="15.75" customHeight="1">
      <c r="A33" s="74"/>
      <c r="B33" s="3"/>
      <c r="C33" s="3"/>
      <c r="D33" s="3"/>
      <c r="E33" s="3"/>
      <c r="F33" s="3"/>
      <c r="G33" s="3"/>
      <c r="H33" s="3"/>
      <c r="I33" s="3"/>
      <c r="J33" s="3"/>
      <c r="K33" s="3"/>
      <c r="L33" s="3"/>
      <c r="M33" s="3"/>
      <c r="N33" s="3"/>
      <c r="O33" s="3"/>
      <c r="P33" s="3"/>
      <c r="Q33" s="3"/>
      <c r="R33" s="3"/>
      <c r="S33" s="3"/>
      <c r="T33" s="3"/>
      <c r="U33" s="3"/>
      <c r="V33" s="3"/>
    </row>
    <row r="34" ht="15.75" customHeight="1">
      <c r="A34" s="74"/>
      <c r="B34" s="3"/>
      <c r="C34" s="3"/>
      <c r="D34" s="3"/>
      <c r="E34" s="3"/>
      <c r="F34" s="3"/>
      <c r="G34" s="3"/>
      <c r="H34" s="3"/>
      <c r="I34" s="3"/>
      <c r="J34" s="3"/>
      <c r="K34" s="3"/>
      <c r="L34" s="3"/>
      <c r="M34" s="3"/>
      <c r="N34" s="3"/>
      <c r="O34" s="3"/>
      <c r="P34" s="3"/>
      <c r="Q34" s="3"/>
      <c r="R34" s="3"/>
      <c r="S34" s="3"/>
      <c r="T34" s="3"/>
      <c r="U34" s="3"/>
      <c r="V34" s="3"/>
    </row>
    <row r="35" ht="15.75" customHeight="1">
      <c r="A35" s="74"/>
      <c r="B35" s="3"/>
      <c r="C35" s="3"/>
      <c r="D35" s="3"/>
      <c r="E35" s="3"/>
      <c r="F35" s="3"/>
      <c r="G35" s="3"/>
      <c r="H35" s="3"/>
      <c r="I35" s="3"/>
      <c r="J35" s="3"/>
      <c r="K35" s="3"/>
      <c r="L35" s="3"/>
      <c r="M35" s="3"/>
      <c r="N35" s="3"/>
      <c r="O35" s="3"/>
      <c r="P35" s="3"/>
      <c r="Q35" s="3"/>
      <c r="R35" s="3"/>
      <c r="S35" s="3"/>
      <c r="T35" s="3"/>
      <c r="U35" s="3"/>
      <c r="V35" s="3"/>
    </row>
    <row r="36" ht="15.75" customHeight="1">
      <c r="A36" s="74"/>
      <c r="B36" s="3"/>
      <c r="C36" s="3"/>
      <c r="D36" s="3"/>
      <c r="E36" s="3"/>
      <c r="F36" s="3"/>
      <c r="G36" s="3"/>
      <c r="H36" s="3"/>
      <c r="I36" s="3"/>
      <c r="J36" s="3"/>
      <c r="K36" s="3"/>
      <c r="L36" s="3"/>
      <c r="M36" s="3"/>
      <c r="N36" s="3"/>
      <c r="O36" s="3"/>
      <c r="P36" s="3"/>
      <c r="Q36" s="3"/>
      <c r="R36" s="3"/>
      <c r="S36" s="3"/>
      <c r="T36" s="3"/>
      <c r="U36" s="3"/>
      <c r="V36" s="3"/>
    </row>
    <row r="37" ht="15.75" customHeight="1">
      <c r="A37" s="74"/>
      <c r="B37" s="3"/>
      <c r="C37" s="3"/>
      <c r="D37" s="3"/>
      <c r="E37" s="3"/>
      <c r="F37" s="3"/>
      <c r="G37" s="3"/>
      <c r="H37" s="3"/>
      <c r="I37" s="3"/>
      <c r="J37" s="3"/>
      <c r="K37" s="3"/>
      <c r="L37" s="3"/>
      <c r="M37" s="3"/>
      <c r="N37" s="3"/>
      <c r="O37" s="3"/>
      <c r="P37" s="3"/>
      <c r="Q37" s="3"/>
      <c r="R37" s="3"/>
      <c r="S37" s="3"/>
      <c r="T37" s="3"/>
      <c r="U37" s="3"/>
      <c r="V37" s="3"/>
    </row>
    <row r="38" ht="15.75" customHeight="1">
      <c r="A38" s="74"/>
      <c r="B38" s="3"/>
      <c r="C38" s="3"/>
      <c r="D38" s="3"/>
      <c r="E38" s="3"/>
      <c r="F38" s="3"/>
      <c r="G38" s="3"/>
      <c r="H38" s="3"/>
      <c r="I38" s="3"/>
      <c r="J38" s="3"/>
      <c r="K38" s="3"/>
      <c r="L38" s="3"/>
      <c r="M38" s="3"/>
      <c r="N38" s="3"/>
      <c r="O38" s="3"/>
      <c r="P38" s="3"/>
      <c r="Q38" s="3"/>
      <c r="R38" s="3"/>
      <c r="S38" s="3"/>
      <c r="T38" s="3"/>
      <c r="U38" s="3"/>
      <c r="V38" s="3"/>
    </row>
    <row r="39" ht="15.75" customHeight="1">
      <c r="A39" s="74"/>
      <c r="B39" s="3"/>
      <c r="C39" s="3"/>
      <c r="D39" s="3"/>
      <c r="E39" s="3"/>
      <c r="F39" s="3"/>
      <c r="G39" s="3"/>
      <c r="H39" s="3"/>
      <c r="I39" s="3"/>
      <c r="J39" s="3"/>
      <c r="K39" s="3"/>
      <c r="L39" s="3"/>
      <c r="M39" s="3"/>
      <c r="N39" s="3"/>
      <c r="O39" s="3"/>
      <c r="P39" s="3"/>
      <c r="Q39" s="3"/>
      <c r="R39" s="3"/>
      <c r="S39" s="3"/>
      <c r="T39" s="3"/>
      <c r="U39" s="3"/>
      <c r="V39" s="3"/>
    </row>
    <row r="40" ht="15.75" customHeight="1">
      <c r="A40" s="74"/>
      <c r="B40" s="3"/>
      <c r="C40" s="3"/>
      <c r="D40" s="3"/>
      <c r="E40" s="3"/>
      <c r="F40" s="3"/>
      <c r="G40" s="3"/>
      <c r="H40" s="3"/>
      <c r="I40" s="3"/>
      <c r="J40" s="3"/>
      <c r="K40" s="3"/>
      <c r="L40" s="3"/>
      <c r="M40" s="3"/>
      <c r="N40" s="3"/>
      <c r="O40" s="3"/>
      <c r="P40" s="3"/>
      <c r="Q40" s="3"/>
      <c r="R40" s="3"/>
      <c r="S40" s="3"/>
      <c r="T40" s="3"/>
      <c r="U40" s="3"/>
      <c r="V40" s="3"/>
    </row>
    <row r="41" ht="15.75" customHeight="1">
      <c r="A41" s="74"/>
      <c r="B41" s="3"/>
      <c r="C41" s="3"/>
      <c r="D41" s="3"/>
      <c r="E41" s="3"/>
      <c r="F41" s="3"/>
      <c r="G41" s="3"/>
      <c r="H41" s="3"/>
      <c r="I41" s="3"/>
      <c r="J41" s="3"/>
      <c r="K41" s="3"/>
      <c r="L41" s="3"/>
      <c r="M41" s="3"/>
      <c r="N41" s="3"/>
      <c r="O41" s="3"/>
      <c r="P41" s="3"/>
      <c r="Q41" s="3"/>
      <c r="R41" s="3"/>
      <c r="S41" s="3"/>
      <c r="T41" s="3"/>
      <c r="U41" s="3"/>
      <c r="V41" s="3"/>
    </row>
    <row r="42" ht="15.75" customHeight="1">
      <c r="A42" s="74"/>
      <c r="B42" s="3"/>
      <c r="C42" s="3"/>
      <c r="D42" s="3"/>
      <c r="E42" s="3"/>
      <c r="F42" s="3"/>
      <c r="G42" s="3"/>
      <c r="H42" s="3"/>
      <c r="I42" s="3"/>
      <c r="J42" s="3"/>
      <c r="K42" s="3"/>
      <c r="L42" s="3"/>
      <c r="M42" s="3"/>
      <c r="N42" s="3"/>
      <c r="O42" s="3"/>
      <c r="P42" s="3"/>
      <c r="Q42" s="3"/>
      <c r="R42" s="3"/>
      <c r="S42" s="3"/>
      <c r="T42" s="3"/>
      <c r="U42" s="3"/>
      <c r="V42" s="3"/>
    </row>
    <row r="43" ht="15.75" customHeight="1">
      <c r="A43" s="74"/>
      <c r="B43" s="3"/>
      <c r="C43" s="3"/>
      <c r="D43" s="3"/>
      <c r="E43" s="3"/>
      <c r="F43" s="3"/>
      <c r="G43" s="3"/>
      <c r="H43" s="3"/>
      <c r="I43" s="3"/>
      <c r="J43" s="3"/>
      <c r="K43" s="3"/>
      <c r="L43" s="3"/>
      <c r="M43" s="3"/>
      <c r="N43" s="3"/>
      <c r="O43" s="3"/>
      <c r="P43" s="3"/>
      <c r="Q43" s="3"/>
      <c r="R43" s="3"/>
      <c r="S43" s="3"/>
      <c r="T43" s="3"/>
      <c r="U43" s="3"/>
      <c r="V43" s="3"/>
    </row>
    <row r="44" ht="15.75" customHeight="1">
      <c r="A44" s="74"/>
      <c r="B44" s="3"/>
      <c r="C44" s="3"/>
      <c r="D44" s="3"/>
      <c r="E44" s="3"/>
      <c r="F44" s="3"/>
      <c r="G44" s="3"/>
      <c r="H44" s="3"/>
      <c r="I44" s="3"/>
      <c r="J44" s="3"/>
      <c r="K44" s="3"/>
      <c r="L44" s="3"/>
      <c r="M44" s="3"/>
      <c r="N44" s="3"/>
      <c r="O44" s="3"/>
      <c r="P44" s="3"/>
      <c r="Q44" s="3"/>
      <c r="R44" s="3"/>
      <c r="S44" s="3"/>
      <c r="T44" s="3"/>
      <c r="U44" s="3"/>
      <c r="V44" s="3"/>
    </row>
    <row r="45" ht="15.75" customHeight="1">
      <c r="A45" s="74"/>
      <c r="B45" s="3"/>
      <c r="C45" s="3"/>
      <c r="D45" s="3"/>
      <c r="E45" s="3"/>
      <c r="F45" s="3"/>
      <c r="G45" s="3"/>
      <c r="H45" s="3"/>
      <c r="I45" s="3"/>
      <c r="J45" s="3"/>
      <c r="K45" s="3"/>
      <c r="L45" s="3"/>
      <c r="M45" s="3"/>
      <c r="N45" s="3"/>
      <c r="O45" s="3"/>
      <c r="P45" s="3"/>
      <c r="Q45" s="3"/>
      <c r="R45" s="3"/>
      <c r="S45" s="3"/>
      <c r="T45" s="3"/>
      <c r="U45" s="3"/>
      <c r="V45" s="3"/>
    </row>
    <row r="46" ht="15.75" customHeight="1">
      <c r="A46" s="74"/>
      <c r="B46" s="3"/>
      <c r="C46" s="3"/>
      <c r="D46" s="3"/>
      <c r="E46" s="3"/>
      <c r="F46" s="3"/>
      <c r="G46" s="3"/>
      <c r="H46" s="3"/>
      <c r="I46" s="3"/>
      <c r="J46" s="3"/>
      <c r="K46" s="3"/>
      <c r="L46" s="3"/>
      <c r="M46" s="3"/>
      <c r="N46" s="3"/>
      <c r="O46" s="3"/>
      <c r="P46" s="3"/>
      <c r="Q46" s="3"/>
      <c r="R46" s="3"/>
      <c r="S46" s="3"/>
      <c r="T46" s="3"/>
      <c r="U46" s="3"/>
      <c r="V46" s="3"/>
    </row>
    <row r="47" ht="15.75" customHeight="1">
      <c r="A47" s="74"/>
      <c r="B47" s="3"/>
      <c r="C47" s="3"/>
      <c r="D47" s="3"/>
      <c r="E47" s="3"/>
      <c r="F47" s="3"/>
      <c r="G47" s="3"/>
      <c r="H47" s="3"/>
      <c r="I47" s="3"/>
      <c r="J47" s="3"/>
      <c r="K47" s="3"/>
      <c r="L47" s="3"/>
      <c r="M47" s="3"/>
      <c r="N47" s="3"/>
      <c r="O47" s="3"/>
      <c r="P47" s="3"/>
      <c r="Q47" s="3"/>
      <c r="R47" s="3"/>
      <c r="S47" s="3"/>
      <c r="T47" s="3"/>
      <c r="U47" s="3"/>
      <c r="V47" s="3"/>
    </row>
    <row r="48" ht="15.75" customHeight="1">
      <c r="A48" s="74"/>
      <c r="B48" s="3"/>
      <c r="C48" s="3"/>
      <c r="D48" s="3"/>
      <c r="E48" s="3"/>
      <c r="F48" s="3"/>
      <c r="G48" s="3"/>
      <c r="H48" s="3"/>
      <c r="I48" s="3"/>
      <c r="J48" s="3"/>
      <c r="K48" s="3"/>
      <c r="L48" s="3"/>
      <c r="M48" s="3"/>
      <c r="N48" s="3"/>
      <c r="O48" s="3"/>
      <c r="P48" s="3"/>
      <c r="Q48" s="3"/>
      <c r="R48" s="3"/>
      <c r="S48" s="3"/>
      <c r="T48" s="3"/>
      <c r="U48" s="3"/>
      <c r="V48" s="3"/>
    </row>
    <row r="49" ht="15.75" customHeight="1">
      <c r="A49" s="74"/>
      <c r="B49" s="3"/>
      <c r="C49" s="3"/>
      <c r="D49" s="3"/>
      <c r="E49" s="3"/>
      <c r="F49" s="3"/>
      <c r="G49" s="3"/>
      <c r="H49" s="3"/>
      <c r="I49" s="3"/>
      <c r="J49" s="3"/>
      <c r="K49" s="3"/>
      <c r="L49" s="3"/>
      <c r="M49" s="3"/>
      <c r="N49" s="3"/>
      <c r="O49" s="3"/>
      <c r="P49" s="3"/>
      <c r="Q49" s="3"/>
      <c r="R49" s="3"/>
      <c r="S49" s="3"/>
      <c r="T49" s="3"/>
      <c r="U49" s="3"/>
      <c r="V49" s="3"/>
    </row>
    <row r="50" ht="15.75" customHeight="1">
      <c r="A50" s="74"/>
      <c r="B50" s="3"/>
      <c r="C50" s="3"/>
      <c r="D50" s="3"/>
      <c r="E50" s="3"/>
      <c r="F50" s="3"/>
      <c r="G50" s="3"/>
      <c r="H50" s="3"/>
      <c r="I50" s="3"/>
      <c r="J50" s="3"/>
      <c r="K50" s="3"/>
      <c r="L50" s="3"/>
      <c r="M50" s="3"/>
      <c r="N50" s="3"/>
      <c r="O50" s="3"/>
      <c r="P50" s="3"/>
      <c r="Q50" s="3"/>
      <c r="R50" s="3"/>
      <c r="S50" s="3"/>
      <c r="T50" s="3"/>
      <c r="U50" s="3"/>
      <c r="V50" s="3"/>
    </row>
    <row r="51" ht="15.75" customHeight="1">
      <c r="A51" s="74"/>
      <c r="B51" s="3"/>
      <c r="C51" s="3"/>
      <c r="D51" s="3"/>
      <c r="E51" s="3"/>
      <c r="F51" s="3"/>
      <c r="G51" s="3"/>
      <c r="H51" s="3"/>
      <c r="I51" s="3"/>
      <c r="J51" s="3"/>
      <c r="K51" s="3"/>
      <c r="L51" s="3"/>
      <c r="M51" s="3"/>
      <c r="N51" s="3"/>
      <c r="O51" s="3"/>
      <c r="P51" s="3"/>
      <c r="Q51" s="3"/>
      <c r="R51" s="3"/>
      <c r="S51" s="3"/>
      <c r="T51" s="3"/>
      <c r="U51" s="3"/>
      <c r="V51" s="3"/>
    </row>
    <row r="52" ht="15.75" customHeight="1">
      <c r="A52" s="74"/>
      <c r="B52" s="3"/>
      <c r="C52" s="3"/>
      <c r="D52" s="3"/>
      <c r="E52" s="3"/>
      <c r="F52" s="3"/>
      <c r="G52" s="3"/>
      <c r="H52" s="3"/>
      <c r="I52" s="3"/>
      <c r="J52" s="3"/>
      <c r="K52" s="3"/>
      <c r="L52" s="3"/>
      <c r="M52" s="3"/>
      <c r="N52" s="3"/>
      <c r="O52" s="3"/>
      <c r="P52" s="3"/>
      <c r="Q52" s="3"/>
      <c r="R52" s="3"/>
      <c r="S52" s="3"/>
      <c r="T52" s="3"/>
      <c r="U52" s="3"/>
      <c r="V52" s="3"/>
    </row>
    <row r="53" ht="15.75" customHeight="1">
      <c r="A53" s="74"/>
      <c r="B53" s="3"/>
      <c r="C53" s="3"/>
      <c r="D53" s="3"/>
      <c r="E53" s="3"/>
      <c r="F53" s="3"/>
      <c r="G53" s="3"/>
      <c r="H53" s="3"/>
      <c r="I53" s="3"/>
      <c r="J53" s="3"/>
      <c r="K53" s="3"/>
      <c r="L53" s="3"/>
      <c r="M53" s="3"/>
      <c r="N53" s="3"/>
      <c r="O53" s="3"/>
      <c r="P53" s="3"/>
      <c r="Q53" s="3"/>
      <c r="R53" s="3"/>
      <c r="S53" s="3"/>
      <c r="T53" s="3"/>
      <c r="U53" s="3"/>
      <c r="V53" s="3"/>
    </row>
    <row r="54" ht="15.75" customHeight="1">
      <c r="A54" s="74"/>
      <c r="B54" s="3"/>
      <c r="C54" s="3"/>
      <c r="D54" s="3"/>
      <c r="E54" s="3"/>
      <c r="F54" s="3"/>
      <c r="G54" s="3"/>
      <c r="H54" s="3"/>
      <c r="I54" s="3"/>
      <c r="J54" s="3"/>
      <c r="K54" s="3"/>
      <c r="L54" s="3"/>
      <c r="M54" s="3"/>
      <c r="N54" s="3"/>
      <c r="O54" s="3"/>
      <c r="P54" s="3"/>
      <c r="Q54" s="3"/>
      <c r="R54" s="3"/>
      <c r="S54" s="3"/>
      <c r="T54" s="3"/>
      <c r="U54" s="3"/>
      <c r="V54" s="3"/>
    </row>
    <row r="55" ht="15.75" customHeight="1">
      <c r="A55" s="74"/>
      <c r="B55" s="3"/>
      <c r="C55" s="3"/>
      <c r="D55" s="3"/>
      <c r="E55" s="3"/>
      <c r="F55" s="3"/>
      <c r="G55" s="3"/>
      <c r="H55" s="3"/>
      <c r="I55" s="3"/>
      <c r="J55" s="3"/>
      <c r="K55" s="3"/>
      <c r="L55" s="3"/>
      <c r="M55" s="3"/>
      <c r="N55" s="3"/>
      <c r="O55" s="3"/>
      <c r="P55" s="3"/>
      <c r="Q55" s="3"/>
      <c r="R55" s="3"/>
      <c r="S55" s="3"/>
      <c r="T55" s="3"/>
      <c r="U55" s="3"/>
      <c r="V55" s="3"/>
    </row>
    <row r="56" ht="15.75" customHeight="1">
      <c r="A56" s="74"/>
      <c r="B56" s="3"/>
      <c r="C56" s="3"/>
      <c r="D56" s="3"/>
      <c r="E56" s="3"/>
      <c r="F56" s="3"/>
      <c r="G56" s="3"/>
      <c r="H56" s="3"/>
      <c r="I56" s="3"/>
      <c r="J56" s="3"/>
      <c r="K56" s="3"/>
      <c r="L56" s="3"/>
      <c r="M56" s="3"/>
      <c r="N56" s="3"/>
      <c r="O56" s="3"/>
      <c r="P56" s="3"/>
      <c r="Q56" s="3"/>
      <c r="R56" s="3"/>
      <c r="S56" s="3"/>
      <c r="T56" s="3"/>
      <c r="U56" s="3"/>
      <c r="V56" s="3"/>
    </row>
    <row r="57" ht="15.75" customHeight="1">
      <c r="A57" s="74"/>
      <c r="B57" s="3"/>
      <c r="C57" s="3"/>
      <c r="D57" s="3"/>
      <c r="E57" s="3"/>
      <c r="F57" s="3"/>
      <c r="G57" s="3"/>
      <c r="H57" s="3"/>
      <c r="I57" s="3"/>
      <c r="J57" s="3"/>
      <c r="K57" s="3"/>
      <c r="L57" s="3"/>
      <c r="M57" s="3"/>
      <c r="N57" s="3"/>
      <c r="O57" s="3"/>
      <c r="P57" s="3"/>
      <c r="Q57" s="3"/>
      <c r="R57" s="3"/>
      <c r="S57" s="3"/>
      <c r="T57" s="3"/>
      <c r="U57" s="3"/>
      <c r="V57" s="3"/>
    </row>
    <row r="58" ht="15.75" customHeight="1">
      <c r="A58" s="74"/>
      <c r="B58" s="3"/>
      <c r="C58" s="3"/>
      <c r="D58" s="3"/>
      <c r="E58" s="3"/>
      <c r="F58" s="3"/>
      <c r="G58" s="3"/>
      <c r="H58" s="3"/>
      <c r="I58" s="3"/>
      <c r="J58" s="3"/>
      <c r="K58" s="3"/>
      <c r="L58" s="3"/>
      <c r="M58" s="3"/>
      <c r="N58" s="3"/>
      <c r="O58" s="3"/>
      <c r="P58" s="3"/>
      <c r="Q58" s="3"/>
      <c r="R58" s="3"/>
      <c r="S58" s="3"/>
      <c r="T58" s="3"/>
      <c r="U58" s="3"/>
      <c r="V58" s="3"/>
    </row>
    <row r="59" ht="15.75" customHeight="1">
      <c r="A59" s="74"/>
      <c r="B59" s="3"/>
      <c r="C59" s="3"/>
      <c r="D59" s="3"/>
      <c r="E59" s="3"/>
      <c r="F59" s="3"/>
      <c r="G59" s="3"/>
      <c r="H59" s="3"/>
      <c r="I59" s="3"/>
      <c r="J59" s="3"/>
      <c r="K59" s="3"/>
      <c r="L59" s="3"/>
      <c r="M59" s="3"/>
      <c r="N59" s="3"/>
      <c r="O59" s="3"/>
      <c r="P59" s="3"/>
      <c r="Q59" s="3"/>
      <c r="R59" s="3"/>
      <c r="S59" s="3"/>
      <c r="T59" s="3"/>
      <c r="U59" s="3"/>
      <c r="V59" s="3"/>
    </row>
    <row r="60" ht="15.75" customHeight="1">
      <c r="A60" s="74"/>
      <c r="B60" s="3"/>
      <c r="C60" s="3"/>
      <c r="D60" s="3"/>
      <c r="E60" s="3"/>
      <c r="F60" s="3"/>
      <c r="G60" s="3"/>
      <c r="H60" s="3"/>
      <c r="I60" s="3"/>
      <c r="J60" s="3"/>
      <c r="K60" s="3"/>
      <c r="L60" s="3"/>
      <c r="M60" s="3"/>
      <c r="N60" s="3"/>
      <c r="O60" s="3"/>
      <c r="P60" s="3"/>
      <c r="Q60" s="3"/>
      <c r="R60" s="3"/>
      <c r="S60" s="3"/>
      <c r="T60" s="3"/>
      <c r="U60" s="3"/>
      <c r="V60" s="3"/>
    </row>
    <row r="61" ht="15.75" customHeight="1">
      <c r="A61" s="74"/>
      <c r="B61" s="3"/>
      <c r="C61" s="3"/>
      <c r="D61" s="3"/>
      <c r="E61" s="3"/>
      <c r="F61" s="3"/>
      <c r="G61" s="3"/>
      <c r="H61" s="3"/>
      <c r="I61" s="3"/>
      <c r="J61" s="3"/>
      <c r="K61" s="3"/>
      <c r="L61" s="3"/>
      <c r="M61" s="3"/>
      <c r="N61" s="3"/>
      <c r="O61" s="3"/>
      <c r="P61" s="3"/>
      <c r="Q61" s="3"/>
      <c r="R61" s="3"/>
      <c r="S61" s="3"/>
      <c r="T61" s="3"/>
      <c r="U61" s="3"/>
      <c r="V61" s="3"/>
    </row>
    <row r="62" ht="15.75" customHeight="1">
      <c r="A62" s="74"/>
      <c r="B62" s="3"/>
      <c r="C62" s="3"/>
      <c r="D62" s="3"/>
      <c r="E62" s="3"/>
      <c r="F62" s="3"/>
      <c r="G62" s="3"/>
      <c r="H62" s="3"/>
      <c r="I62" s="3"/>
      <c r="J62" s="3"/>
      <c r="K62" s="3"/>
      <c r="L62" s="3"/>
      <c r="M62" s="3"/>
      <c r="N62" s="3"/>
      <c r="O62" s="3"/>
      <c r="P62" s="3"/>
      <c r="Q62" s="3"/>
      <c r="R62" s="3"/>
      <c r="S62" s="3"/>
      <c r="T62" s="3"/>
      <c r="U62" s="3"/>
      <c r="V62" s="3"/>
    </row>
    <row r="63" ht="15.75" customHeight="1">
      <c r="A63" s="74"/>
      <c r="B63" s="3"/>
      <c r="C63" s="3"/>
      <c r="D63" s="3"/>
      <c r="E63" s="3"/>
      <c r="F63" s="3"/>
      <c r="G63" s="3"/>
      <c r="H63" s="3"/>
      <c r="I63" s="3"/>
      <c r="J63" s="3"/>
      <c r="K63" s="3"/>
      <c r="L63" s="3"/>
      <c r="M63" s="3"/>
      <c r="N63" s="3"/>
      <c r="O63" s="3"/>
      <c r="P63" s="3"/>
      <c r="Q63" s="3"/>
      <c r="R63" s="3"/>
      <c r="S63" s="3"/>
      <c r="T63" s="3"/>
      <c r="U63" s="3"/>
      <c r="V63" s="3"/>
    </row>
    <row r="64" ht="15.75" customHeight="1">
      <c r="A64" s="74"/>
      <c r="B64" s="3"/>
      <c r="C64" s="3"/>
      <c r="D64" s="3"/>
      <c r="E64" s="3"/>
      <c r="F64" s="3"/>
      <c r="G64" s="3"/>
      <c r="H64" s="3"/>
      <c r="I64" s="3"/>
      <c r="J64" s="3"/>
      <c r="K64" s="3"/>
      <c r="L64" s="3"/>
      <c r="M64" s="3"/>
      <c r="N64" s="3"/>
      <c r="O64" s="3"/>
      <c r="P64" s="3"/>
      <c r="Q64" s="3"/>
      <c r="R64" s="3"/>
      <c r="S64" s="3"/>
      <c r="T64" s="3"/>
      <c r="U64" s="3"/>
      <c r="V64" s="3"/>
    </row>
    <row r="65" ht="15.75" customHeight="1">
      <c r="A65" s="74"/>
      <c r="B65" s="3"/>
      <c r="C65" s="3"/>
      <c r="D65" s="3"/>
      <c r="E65" s="3"/>
      <c r="F65" s="3"/>
      <c r="G65" s="3"/>
      <c r="H65" s="3"/>
      <c r="I65" s="3"/>
      <c r="J65" s="3"/>
      <c r="K65" s="3"/>
      <c r="L65" s="3"/>
      <c r="M65" s="3"/>
      <c r="N65" s="3"/>
      <c r="O65" s="3"/>
      <c r="P65" s="3"/>
      <c r="Q65" s="3"/>
      <c r="R65" s="3"/>
      <c r="S65" s="3"/>
      <c r="T65" s="3"/>
      <c r="U65" s="3"/>
      <c r="V65" s="3"/>
    </row>
    <row r="66" ht="15.75" customHeight="1">
      <c r="A66" s="74"/>
      <c r="B66" s="3"/>
      <c r="C66" s="3"/>
      <c r="D66" s="3"/>
      <c r="E66" s="3"/>
      <c r="F66" s="3"/>
      <c r="G66" s="3"/>
      <c r="H66" s="3"/>
      <c r="I66" s="3"/>
      <c r="J66" s="3"/>
      <c r="K66" s="3"/>
      <c r="L66" s="3"/>
      <c r="M66" s="3"/>
      <c r="N66" s="3"/>
      <c r="O66" s="3"/>
      <c r="P66" s="3"/>
      <c r="Q66" s="3"/>
      <c r="R66" s="3"/>
      <c r="S66" s="3"/>
      <c r="T66" s="3"/>
      <c r="U66" s="3"/>
      <c r="V66" s="3"/>
    </row>
    <row r="67" ht="15.75" customHeight="1">
      <c r="A67" s="74"/>
      <c r="B67" s="3"/>
      <c r="C67" s="3"/>
      <c r="D67" s="3"/>
      <c r="E67" s="3"/>
      <c r="F67" s="3"/>
      <c r="G67" s="3"/>
      <c r="H67" s="3"/>
      <c r="I67" s="3"/>
      <c r="J67" s="3"/>
      <c r="K67" s="3"/>
      <c r="L67" s="3"/>
      <c r="M67" s="3"/>
      <c r="N67" s="3"/>
      <c r="O67" s="3"/>
      <c r="P67" s="3"/>
      <c r="Q67" s="3"/>
      <c r="R67" s="3"/>
      <c r="S67" s="3"/>
      <c r="T67" s="3"/>
      <c r="U67" s="3"/>
      <c r="V67" s="3"/>
    </row>
    <row r="68" ht="15.75" customHeight="1">
      <c r="A68" s="74"/>
      <c r="B68" s="3"/>
      <c r="C68" s="3"/>
      <c r="D68" s="3"/>
      <c r="E68" s="3"/>
      <c r="F68" s="3"/>
      <c r="G68" s="3"/>
      <c r="H68" s="3"/>
      <c r="I68" s="3"/>
      <c r="J68" s="3"/>
      <c r="K68" s="3"/>
      <c r="L68" s="3"/>
      <c r="M68" s="3"/>
      <c r="N68" s="3"/>
      <c r="O68" s="3"/>
      <c r="P68" s="3"/>
      <c r="Q68" s="3"/>
      <c r="R68" s="3"/>
      <c r="S68" s="3"/>
      <c r="T68" s="3"/>
      <c r="U68" s="3"/>
      <c r="V68" s="3"/>
    </row>
    <row r="69" ht="15.75" customHeight="1">
      <c r="A69" s="74"/>
      <c r="B69" s="3"/>
      <c r="C69" s="3"/>
      <c r="D69" s="3"/>
      <c r="E69" s="3"/>
      <c r="F69" s="3"/>
      <c r="G69" s="3"/>
      <c r="H69" s="3"/>
      <c r="I69" s="3"/>
      <c r="J69" s="3"/>
      <c r="K69" s="3"/>
      <c r="L69" s="3"/>
      <c r="M69" s="3"/>
      <c r="N69" s="3"/>
      <c r="O69" s="3"/>
      <c r="P69" s="3"/>
      <c r="Q69" s="3"/>
      <c r="R69" s="3"/>
      <c r="S69" s="3"/>
      <c r="T69" s="3"/>
      <c r="U69" s="3"/>
      <c r="V69" s="3"/>
    </row>
    <row r="70" ht="15.75" customHeight="1">
      <c r="A70" s="74"/>
      <c r="B70" s="3"/>
      <c r="C70" s="3"/>
      <c r="D70" s="3"/>
      <c r="E70" s="3"/>
      <c r="F70" s="3"/>
      <c r="G70" s="3"/>
      <c r="H70" s="3"/>
      <c r="I70" s="3"/>
      <c r="J70" s="3"/>
      <c r="K70" s="3"/>
      <c r="L70" s="3"/>
      <c r="M70" s="3"/>
      <c r="N70" s="3"/>
      <c r="O70" s="3"/>
      <c r="P70" s="3"/>
      <c r="Q70" s="3"/>
      <c r="R70" s="3"/>
      <c r="S70" s="3"/>
      <c r="T70" s="3"/>
      <c r="U70" s="3"/>
      <c r="V70" s="3"/>
    </row>
    <row r="71" ht="15.75" customHeight="1">
      <c r="A71" s="74"/>
      <c r="B71" s="3"/>
      <c r="C71" s="3"/>
      <c r="D71" s="3"/>
      <c r="E71" s="3"/>
      <c r="F71" s="3"/>
      <c r="G71" s="3"/>
      <c r="H71" s="3"/>
      <c r="I71" s="3"/>
      <c r="J71" s="3"/>
      <c r="K71" s="3"/>
      <c r="L71" s="3"/>
      <c r="M71" s="3"/>
      <c r="N71" s="3"/>
      <c r="O71" s="3"/>
      <c r="P71" s="3"/>
      <c r="Q71" s="3"/>
      <c r="R71" s="3"/>
      <c r="S71" s="3"/>
      <c r="T71" s="3"/>
      <c r="U71" s="3"/>
      <c r="V71" s="3"/>
    </row>
    <row r="72" ht="15.75" customHeight="1">
      <c r="A72" s="74"/>
      <c r="B72" s="3"/>
      <c r="C72" s="3"/>
      <c r="D72" s="3"/>
      <c r="E72" s="3"/>
      <c r="F72" s="3"/>
      <c r="G72" s="3"/>
      <c r="H72" s="3"/>
      <c r="I72" s="3"/>
      <c r="J72" s="3"/>
      <c r="K72" s="3"/>
      <c r="L72" s="3"/>
      <c r="M72" s="3"/>
      <c r="N72" s="3"/>
      <c r="O72" s="3"/>
      <c r="P72" s="3"/>
      <c r="Q72" s="3"/>
      <c r="R72" s="3"/>
      <c r="S72" s="3"/>
      <c r="T72" s="3"/>
      <c r="U72" s="3"/>
      <c r="V72" s="3"/>
    </row>
    <row r="73" ht="15.75" customHeight="1">
      <c r="A73" s="74"/>
      <c r="B73" s="3"/>
      <c r="C73" s="3"/>
      <c r="D73" s="3"/>
      <c r="E73" s="3"/>
      <c r="F73" s="3"/>
      <c r="G73" s="3"/>
      <c r="H73" s="3"/>
      <c r="I73" s="3"/>
      <c r="J73" s="3"/>
      <c r="K73" s="3"/>
      <c r="L73" s="3"/>
      <c r="M73" s="3"/>
      <c r="N73" s="3"/>
      <c r="O73" s="3"/>
      <c r="P73" s="3"/>
      <c r="Q73" s="3"/>
      <c r="R73" s="3"/>
      <c r="S73" s="3"/>
      <c r="T73" s="3"/>
      <c r="U73" s="3"/>
      <c r="V73" s="3"/>
    </row>
    <row r="74" ht="15.75" customHeight="1">
      <c r="A74" s="74"/>
      <c r="B74" s="3"/>
      <c r="C74" s="3"/>
      <c r="D74" s="3"/>
      <c r="E74" s="3"/>
      <c r="F74" s="3"/>
      <c r="G74" s="3"/>
      <c r="H74" s="3"/>
      <c r="I74" s="3"/>
      <c r="J74" s="3"/>
      <c r="K74" s="3"/>
      <c r="L74" s="3"/>
      <c r="M74" s="3"/>
      <c r="N74" s="3"/>
      <c r="O74" s="3"/>
      <c r="P74" s="3"/>
      <c r="Q74" s="3"/>
      <c r="R74" s="3"/>
      <c r="S74" s="3"/>
      <c r="T74" s="3"/>
      <c r="U74" s="3"/>
      <c r="V74" s="3"/>
    </row>
    <row r="75" ht="15.75" customHeight="1">
      <c r="A75" s="74"/>
      <c r="B75" s="3"/>
      <c r="C75" s="3"/>
      <c r="D75" s="3"/>
      <c r="E75" s="3"/>
      <c r="F75" s="3"/>
      <c r="G75" s="3"/>
      <c r="H75" s="3"/>
      <c r="I75" s="3"/>
      <c r="J75" s="3"/>
      <c r="K75" s="3"/>
      <c r="L75" s="3"/>
      <c r="M75" s="3"/>
      <c r="N75" s="3"/>
      <c r="O75" s="3"/>
      <c r="P75" s="3"/>
      <c r="Q75" s="3"/>
      <c r="R75" s="3"/>
      <c r="S75" s="3"/>
      <c r="T75" s="3"/>
      <c r="U75" s="3"/>
      <c r="V75" s="3"/>
    </row>
    <row r="76" ht="15.75" customHeight="1">
      <c r="A76" s="74"/>
      <c r="B76" s="3"/>
      <c r="C76" s="3"/>
      <c r="D76" s="3"/>
      <c r="E76" s="3"/>
      <c r="F76" s="3"/>
      <c r="G76" s="3"/>
      <c r="H76" s="3"/>
      <c r="I76" s="3"/>
      <c r="J76" s="3"/>
      <c r="K76" s="3"/>
      <c r="L76" s="3"/>
      <c r="M76" s="3"/>
      <c r="N76" s="3"/>
      <c r="O76" s="3"/>
      <c r="P76" s="3"/>
      <c r="Q76" s="3"/>
      <c r="R76" s="3"/>
      <c r="S76" s="3"/>
      <c r="T76" s="3"/>
      <c r="U76" s="3"/>
      <c r="V76" s="3"/>
    </row>
    <row r="77" ht="15.75" customHeight="1">
      <c r="A77" s="74"/>
      <c r="B77" s="3"/>
      <c r="C77" s="3"/>
      <c r="D77" s="3"/>
      <c r="E77" s="3"/>
      <c r="F77" s="3"/>
      <c r="G77" s="3"/>
      <c r="H77" s="3"/>
      <c r="I77" s="3"/>
      <c r="J77" s="3"/>
      <c r="K77" s="3"/>
      <c r="L77" s="3"/>
      <c r="M77" s="3"/>
      <c r="N77" s="3"/>
      <c r="O77" s="3"/>
      <c r="P77" s="3"/>
      <c r="Q77" s="3"/>
      <c r="R77" s="3"/>
      <c r="S77" s="3"/>
      <c r="T77" s="3"/>
      <c r="U77" s="3"/>
      <c r="V77" s="3"/>
    </row>
    <row r="78" ht="15.75" customHeight="1">
      <c r="A78" s="74"/>
      <c r="B78" s="3"/>
      <c r="C78" s="3"/>
      <c r="D78" s="3"/>
      <c r="E78" s="3"/>
      <c r="F78" s="3"/>
      <c r="G78" s="3"/>
      <c r="H78" s="3"/>
      <c r="I78" s="3"/>
      <c r="J78" s="3"/>
      <c r="K78" s="3"/>
      <c r="L78" s="3"/>
      <c r="M78" s="3"/>
      <c r="N78" s="3"/>
      <c r="O78" s="3"/>
      <c r="P78" s="3"/>
      <c r="Q78" s="3"/>
      <c r="R78" s="3"/>
      <c r="S78" s="3"/>
      <c r="T78" s="3"/>
      <c r="U78" s="3"/>
      <c r="V78" s="3"/>
    </row>
    <row r="79" ht="15.75" customHeight="1">
      <c r="A79" s="74"/>
      <c r="B79" s="3"/>
      <c r="C79" s="3"/>
      <c r="D79" s="3"/>
      <c r="E79" s="3"/>
      <c r="F79" s="3"/>
      <c r="G79" s="3"/>
      <c r="H79" s="3"/>
      <c r="I79" s="3"/>
      <c r="J79" s="3"/>
      <c r="K79" s="3"/>
      <c r="L79" s="3"/>
      <c r="M79" s="3"/>
      <c r="N79" s="3"/>
      <c r="O79" s="3"/>
      <c r="P79" s="3"/>
      <c r="Q79" s="3"/>
      <c r="R79" s="3"/>
      <c r="S79" s="3"/>
      <c r="T79" s="3"/>
      <c r="U79" s="3"/>
      <c r="V79" s="3"/>
    </row>
    <row r="80" ht="15.75" customHeight="1">
      <c r="A80" s="74"/>
      <c r="B80" s="3"/>
      <c r="C80" s="3"/>
      <c r="D80" s="3"/>
      <c r="E80" s="3"/>
      <c r="F80" s="3"/>
      <c r="G80" s="3"/>
      <c r="H80" s="3"/>
      <c r="I80" s="3"/>
      <c r="J80" s="3"/>
      <c r="K80" s="3"/>
      <c r="L80" s="3"/>
      <c r="M80" s="3"/>
      <c r="N80" s="3"/>
      <c r="O80" s="3"/>
      <c r="P80" s="3"/>
      <c r="Q80" s="3"/>
      <c r="R80" s="3"/>
      <c r="S80" s="3"/>
      <c r="T80" s="3"/>
      <c r="U80" s="3"/>
      <c r="V80" s="3"/>
    </row>
    <row r="81" ht="15.75" customHeight="1">
      <c r="A81" s="74"/>
      <c r="B81" s="3"/>
      <c r="C81" s="3"/>
      <c r="D81" s="3"/>
      <c r="E81" s="3"/>
      <c r="F81" s="3"/>
      <c r="G81" s="3"/>
      <c r="H81" s="3"/>
      <c r="I81" s="3"/>
      <c r="J81" s="3"/>
      <c r="K81" s="3"/>
      <c r="L81" s="3"/>
      <c r="M81" s="3"/>
      <c r="N81" s="3"/>
      <c r="O81" s="3"/>
      <c r="P81" s="3"/>
      <c r="Q81" s="3"/>
      <c r="R81" s="3"/>
      <c r="S81" s="3"/>
      <c r="T81" s="3"/>
      <c r="U81" s="3"/>
      <c r="V81" s="3"/>
    </row>
    <row r="82" ht="15.75" customHeight="1">
      <c r="A82" s="74"/>
      <c r="B82" s="3"/>
      <c r="C82" s="3"/>
      <c r="D82" s="3"/>
      <c r="E82" s="3"/>
      <c r="F82" s="3"/>
      <c r="G82" s="3"/>
      <c r="H82" s="3"/>
      <c r="I82" s="3"/>
      <c r="J82" s="3"/>
      <c r="K82" s="3"/>
      <c r="L82" s="3"/>
      <c r="M82" s="3"/>
      <c r="N82" s="3"/>
      <c r="O82" s="3"/>
      <c r="P82" s="3"/>
      <c r="Q82" s="3"/>
      <c r="R82" s="3"/>
      <c r="S82" s="3"/>
      <c r="T82" s="3"/>
      <c r="U82" s="3"/>
      <c r="V82" s="3"/>
    </row>
    <row r="83" ht="15.75" customHeight="1">
      <c r="A83" s="74"/>
      <c r="B83" s="3"/>
      <c r="C83" s="3"/>
      <c r="D83" s="3"/>
      <c r="E83" s="3"/>
      <c r="F83" s="3"/>
      <c r="G83" s="3"/>
      <c r="H83" s="3"/>
      <c r="I83" s="3"/>
      <c r="J83" s="3"/>
      <c r="K83" s="3"/>
      <c r="L83" s="3"/>
      <c r="M83" s="3"/>
      <c r="N83" s="3"/>
      <c r="O83" s="3"/>
      <c r="P83" s="3"/>
      <c r="Q83" s="3"/>
      <c r="R83" s="3"/>
      <c r="S83" s="3"/>
      <c r="T83" s="3"/>
      <c r="U83" s="3"/>
      <c r="V83" s="3"/>
    </row>
    <row r="84" ht="15.75" customHeight="1">
      <c r="A84" s="74"/>
      <c r="B84" s="3"/>
      <c r="C84" s="3"/>
      <c r="D84" s="3"/>
      <c r="E84" s="3"/>
      <c r="F84" s="3"/>
      <c r="G84" s="3"/>
      <c r="H84" s="3"/>
      <c r="I84" s="3"/>
      <c r="J84" s="3"/>
      <c r="K84" s="3"/>
      <c r="L84" s="3"/>
      <c r="M84" s="3"/>
      <c r="N84" s="3"/>
      <c r="O84" s="3"/>
      <c r="P84" s="3"/>
      <c r="Q84" s="3"/>
      <c r="R84" s="3"/>
      <c r="S84" s="3"/>
      <c r="T84" s="3"/>
      <c r="U84" s="3"/>
      <c r="V84" s="3"/>
    </row>
    <row r="85" ht="15.75" customHeight="1">
      <c r="A85" s="74"/>
      <c r="B85" s="3"/>
      <c r="C85" s="3"/>
      <c r="D85" s="3"/>
      <c r="E85" s="3"/>
      <c r="F85" s="3"/>
      <c r="G85" s="3"/>
      <c r="H85" s="3"/>
      <c r="I85" s="3"/>
      <c r="J85" s="3"/>
      <c r="K85" s="3"/>
      <c r="L85" s="3"/>
      <c r="M85" s="3"/>
      <c r="N85" s="3"/>
      <c r="O85" s="3"/>
      <c r="P85" s="3"/>
      <c r="Q85" s="3"/>
      <c r="R85" s="3"/>
      <c r="S85" s="3"/>
      <c r="T85" s="3"/>
      <c r="U85" s="3"/>
      <c r="V85" s="3"/>
    </row>
    <row r="86" ht="15.75" customHeight="1">
      <c r="A86" s="74"/>
      <c r="B86" s="3"/>
      <c r="C86" s="3"/>
      <c r="D86" s="3"/>
      <c r="E86" s="3"/>
      <c r="F86" s="3"/>
      <c r="G86" s="3"/>
      <c r="H86" s="3"/>
      <c r="I86" s="3"/>
      <c r="J86" s="3"/>
      <c r="K86" s="3"/>
      <c r="L86" s="3"/>
      <c r="M86" s="3"/>
      <c r="N86" s="3"/>
      <c r="O86" s="3"/>
      <c r="P86" s="3"/>
      <c r="Q86" s="3"/>
      <c r="R86" s="3"/>
      <c r="S86" s="3"/>
      <c r="T86" s="3"/>
      <c r="U86" s="3"/>
      <c r="V86" s="3"/>
    </row>
    <row r="87" ht="15.75" customHeight="1">
      <c r="A87" s="74"/>
      <c r="B87" s="3"/>
      <c r="C87" s="3"/>
      <c r="D87" s="3"/>
      <c r="E87" s="3"/>
      <c r="F87" s="3"/>
      <c r="G87" s="3"/>
      <c r="H87" s="3"/>
      <c r="I87" s="3"/>
      <c r="J87" s="3"/>
      <c r="K87" s="3"/>
      <c r="L87" s="3"/>
      <c r="M87" s="3"/>
      <c r="N87" s="3"/>
      <c r="O87" s="3"/>
      <c r="P87" s="3"/>
      <c r="Q87" s="3"/>
      <c r="R87" s="3"/>
      <c r="S87" s="3"/>
      <c r="T87" s="3"/>
      <c r="U87" s="3"/>
      <c r="V87" s="3"/>
    </row>
    <row r="88" ht="15.75" customHeight="1">
      <c r="A88" s="74"/>
      <c r="B88" s="3"/>
      <c r="C88" s="3"/>
      <c r="D88" s="3"/>
      <c r="E88" s="3"/>
      <c r="F88" s="3"/>
      <c r="G88" s="3"/>
      <c r="H88" s="3"/>
      <c r="I88" s="3"/>
      <c r="J88" s="3"/>
      <c r="K88" s="3"/>
      <c r="L88" s="3"/>
      <c r="M88" s="3"/>
      <c r="N88" s="3"/>
      <c r="O88" s="3"/>
      <c r="P88" s="3"/>
      <c r="Q88" s="3"/>
      <c r="R88" s="3"/>
      <c r="S88" s="3"/>
      <c r="T88" s="3"/>
      <c r="U88" s="3"/>
      <c r="V88" s="3"/>
    </row>
    <row r="89" ht="15.75" customHeight="1">
      <c r="A89" s="74"/>
      <c r="B89" s="3"/>
      <c r="C89" s="3"/>
      <c r="D89" s="3"/>
      <c r="E89" s="3"/>
      <c r="F89" s="3"/>
      <c r="G89" s="3"/>
      <c r="H89" s="3"/>
      <c r="I89" s="3"/>
      <c r="J89" s="3"/>
      <c r="K89" s="3"/>
      <c r="L89" s="3"/>
      <c r="M89" s="3"/>
      <c r="N89" s="3"/>
      <c r="O89" s="3"/>
      <c r="P89" s="3"/>
      <c r="Q89" s="3"/>
      <c r="R89" s="3"/>
      <c r="S89" s="3"/>
      <c r="T89" s="3"/>
      <c r="U89" s="3"/>
      <c r="V89" s="3"/>
    </row>
    <row r="90" ht="15.75" customHeight="1">
      <c r="A90" s="74"/>
      <c r="B90" s="3"/>
      <c r="C90" s="3"/>
      <c r="D90" s="3"/>
      <c r="E90" s="3"/>
      <c r="F90" s="3"/>
      <c r="G90" s="3"/>
      <c r="H90" s="3"/>
      <c r="I90" s="3"/>
      <c r="J90" s="3"/>
      <c r="K90" s="3"/>
      <c r="L90" s="3"/>
      <c r="M90" s="3"/>
      <c r="N90" s="3"/>
      <c r="O90" s="3"/>
      <c r="P90" s="3"/>
      <c r="Q90" s="3"/>
      <c r="R90" s="3"/>
      <c r="S90" s="3"/>
      <c r="T90" s="3"/>
      <c r="U90" s="3"/>
      <c r="V90" s="3"/>
    </row>
    <row r="91" ht="15.75" customHeight="1">
      <c r="A91" s="74"/>
      <c r="B91" s="3"/>
      <c r="C91" s="3"/>
      <c r="D91" s="3"/>
      <c r="E91" s="3"/>
      <c r="F91" s="3"/>
      <c r="G91" s="3"/>
      <c r="H91" s="3"/>
      <c r="I91" s="3"/>
      <c r="J91" s="3"/>
      <c r="K91" s="3"/>
      <c r="L91" s="3"/>
      <c r="M91" s="3"/>
      <c r="N91" s="3"/>
      <c r="O91" s="3"/>
      <c r="P91" s="3"/>
      <c r="Q91" s="3"/>
      <c r="R91" s="3"/>
      <c r="S91" s="3"/>
      <c r="T91" s="3"/>
      <c r="U91" s="3"/>
      <c r="V91" s="3"/>
    </row>
    <row r="92" ht="15.75" customHeight="1">
      <c r="A92" s="74"/>
      <c r="B92" s="3"/>
      <c r="C92" s="3"/>
      <c r="D92" s="3"/>
      <c r="E92" s="3"/>
      <c r="F92" s="3"/>
      <c r="G92" s="3"/>
      <c r="H92" s="3"/>
      <c r="I92" s="3"/>
      <c r="J92" s="3"/>
      <c r="K92" s="3"/>
      <c r="L92" s="3"/>
      <c r="M92" s="3"/>
      <c r="N92" s="3"/>
      <c r="O92" s="3"/>
      <c r="P92" s="3"/>
      <c r="Q92" s="3"/>
      <c r="R92" s="3"/>
      <c r="S92" s="3"/>
      <c r="T92" s="3"/>
      <c r="U92" s="3"/>
      <c r="V92" s="3"/>
    </row>
    <row r="93" ht="15.75" customHeight="1">
      <c r="A93" s="74"/>
      <c r="B93" s="3"/>
      <c r="C93" s="3"/>
      <c r="D93" s="3"/>
      <c r="E93" s="3"/>
      <c r="F93" s="3"/>
      <c r="G93" s="3"/>
      <c r="H93" s="3"/>
      <c r="I93" s="3"/>
      <c r="J93" s="3"/>
      <c r="K93" s="3"/>
      <c r="L93" s="3"/>
      <c r="M93" s="3"/>
      <c r="N93" s="3"/>
      <c r="O93" s="3"/>
      <c r="P93" s="3"/>
      <c r="Q93" s="3"/>
      <c r="R93" s="3"/>
      <c r="S93" s="3"/>
      <c r="T93" s="3"/>
      <c r="U93" s="3"/>
      <c r="V93" s="3"/>
    </row>
    <row r="94" ht="15.75" customHeight="1">
      <c r="A94" s="74"/>
      <c r="B94" s="3"/>
      <c r="C94" s="3"/>
      <c r="D94" s="3"/>
      <c r="E94" s="3"/>
      <c r="F94" s="3"/>
      <c r="G94" s="3"/>
      <c r="H94" s="3"/>
      <c r="I94" s="3"/>
      <c r="J94" s="3"/>
      <c r="K94" s="3"/>
      <c r="L94" s="3"/>
      <c r="M94" s="3"/>
      <c r="N94" s="3"/>
      <c r="O94" s="3"/>
      <c r="P94" s="3"/>
      <c r="Q94" s="3"/>
      <c r="R94" s="3"/>
      <c r="S94" s="3"/>
      <c r="T94" s="3"/>
      <c r="U94" s="3"/>
      <c r="V94" s="3"/>
    </row>
    <row r="95" ht="15.75" customHeight="1">
      <c r="A95" s="74"/>
      <c r="B95" s="3"/>
      <c r="C95" s="3"/>
      <c r="D95" s="3"/>
      <c r="E95" s="3"/>
      <c r="F95" s="3"/>
      <c r="G95" s="3"/>
      <c r="H95" s="3"/>
      <c r="I95" s="3"/>
      <c r="J95" s="3"/>
      <c r="K95" s="3"/>
      <c r="L95" s="3"/>
      <c r="M95" s="3"/>
      <c r="N95" s="3"/>
      <c r="O95" s="3"/>
      <c r="P95" s="3"/>
      <c r="Q95" s="3"/>
      <c r="R95" s="3"/>
      <c r="S95" s="3"/>
      <c r="T95" s="3"/>
      <c r="U95" s="3"/>
      <c r="V95" s="3"/>
    </row>
    <row r="96" ht="15.75" customHeight="1">
      <c r="A96" s="74"/>
      <c r="B96" s="3"/>
      <c r="C96" s="3"/>
      <c r="D96" s="3"/>
      <c r="E96" s="3"/>
      <c r="F96" s="3"/>
      <c r="G96" s="3"/>
      <c r="H96" s="3"/>
      <c r="I96" s="3"/>
      <c r="J96" s="3"/>
      <c r="K96" s="3"/>
      <c r="L96" s="3"/>
      <c r="M96" s="3"/>
      <c r="N96" s="3"/>
      <c r="O96" s="3"/>
      <c r="P96" s="3"/>
      <c r="Q96" s="3"/>
      <c r="R96" s="3"/>
      <c r="S96" s="3"/>
      <c r="T96" s="3"/>
      <c r="U96" s="3"/>
      <c r="V96" s="3"/>
    </row>
    <row r="97" ht="15.75" customHeight="1">
      <c r="A97" s="74"/>
      <c r="B97" s="3"/>
      <c r="C97" s="3"/>
      <c r="D97" s="3"/>
      <c r="E97" s="3"/>
      <c r="F97" s="3"/>
      <c r="G97" s="3"/>
      <c r="H97" s="3"/>
      <c r="I97" s="3"/>
      <c r="J97" s="3"/>
      <c r="K97" s="3"/>
      <c r="L97" s="3"/>
      <c r="M97" s="3"/>
      <c r="N97" s="3"/>
      <c r="O97" s="3"/>
      <c r="P97" s="3"/>
      <c r="Q97" s="3"/>
      <c r="R97" s="3"/>
      <c r="S97" s="3"/>
      <c r="T97" s="3"/>
      <c r="U97" s="3"/>
      <c r="V97" s="3"/>
    </row>
    <row r="98" ht="15.75" customHeight="1">
      <c r="A98" s="74"/>
      <c r="B98" s="3"/>
      <c r="C98" s="3"/>
      <c r="D98" s="3"/>
      <c r="E98" s="3"/>
      <c r="F98" s="3"/>
      <c r="G98" s="3"/>
      <c r="H98" s="3"/>
      <c r="I98" s="3"/>
      <c r="J98" s="3"/>
      <c r="K98" s="3"/>
      <c r="L98" s="3"/>
      <c r="M98" s="3"/>
      <c r="N98" s="3"/>
      <c r="O98" s="3"/>
      <c r="P98" s="3"/>
      <c r="Q98" s="3"/>
      <c r="R98" s="3"/>
      <c r="S98" s="3"/>
      <c r="T98" s="3"/>
      <c r="U98" s="3"/>
      <c r="V98" s="3"/>
    </row>
    <row r="99" ht="15.75" customHeight="1">
      <c r="A99" s="74"/>
      <c r="B99" s="3"/>
      <c r="C99" s="3"/>
      <c r="D99" s="3"/>
      <c r="E99" s="3"/>
      <c r="F99" s="3"/>
      <c r="G99" s="3"/>
      <c r="H99" s="3"/>
      <c r="I99" s="3"/>
      <c r="J99" s="3"/>
      <c r="K99" s="3"/>
      <c r="L99" s="3"/>
      <c r="M99" s="3"/>
      <c r="N99" s="3"/>
      <c r="O99" s="3"/>
      <c r="P99" s="3"/>
      <c r="Q99" s="3"/>
      <c r="R99" s="3"/>
      <c r="S99" s="3"/>
      <c r="T99" s="3"/>
      <c r="U99" s="3"/>
      <c r="V99" s="3"/>
    </row>
    <row r="100" ht="15.75" customHeight="1">
      <c r="A100" s="74"/>
      <c r="B100" s="3"/>
      <c r="C100" s="3"/>
      <c r="D100" s="3"/>
      <c r="E100" s="3"/>
      <c r="F100" s="3"/>
      <c r="G100" s="3"/>
      <c r="H100" s="3"/>
      <c r="I100" s="3"/>
      <c r="J100" s="3"/>
      <c r="K100" s="3"/>
      <c r="L100" s="3"/>
      <c r="M100" s="3"/>
      <c r="N100" s="3"/>
      <c r="O100" s="3"/>
      <c r="P100" s="3"/>
      <c r="Q100" s="3"/>
      <c r="R100" s="3"/>
      <c r="S100" s="3"/>
      <c r="T100" s="3"/>
      <c r="U100" s="3"/>
      <c r="V100" s="3"/>
    </row>
    <row r="101" ht="15.75" customHeight="1">
      <c r="A101" s="74"/>
      <c r="B101" s="3"/>
      <c r="C101" s="3"/>
      <c r="D101" s="3"/>
      <c r="E101" s="3"/>
      <c r="F101" s="3"/>
      <c r="G101" s="3"/>
      <c r="H101" s="3"/>
      <c r="I101" s="3"/>
      <c r="J101" s="3"/>
      <c r="K101" s="3"/>
      <c r="L101" s="3"/>
      <c r="M101" s="3"/>
      <c r="N101" s="3"/>
      <c r="O101" s="3"/>
      <c r="P101" s="3"/>
      <c r="Q101" s="3"/>
      <c r="R101" s="3"/>
      <c r="S101" s="3"/>
      <c r="T101" s="3"/>
      <c r="U101" s="3"/>
      <c r="V101" s="3"/>
    </row>
    <row r="102" ht="15.75" customHeight="1">
      <c r="A102" s="74"/>
      <c r="B102" s="3"/>
      <c r="C102" s="3"/>
      <c r="D102" s="3"/>
      <c r="E102" s="3"/>
      <c r="F102" s="3"/>
      <c r="G102" s="3"/>
      <c r="H102" s="3"/>
      <c r="I102" s="3"/>
      <c r="J102" s="3"/>
      <c r="K102" s="3"/>
      <c r="L102" s="3"/>
      <c r="M102" s="3"/>
      <c r="N102" s="3"/>
      <c r="O102" s="3"/>
      <c r="P102" s="3"/>
      <c r="Q102" s="3"/>
      <c r="R102" s="3"/>
      <c r="S102" s="3"/>
      <c r="T102" s="3"/>
      <c r="U102" s="3"/>
      <c r="V102" s="3"/>
    </row>
    <row r="103" ht="15.75" customHeight="1">
      <c r="A103" s="74"/>
      <c r="B103" s="3"/>
      <c r="C103" s="3"/>
      <c r="D103" s="3"/>
      <c r="E103" s="3"/>
      <c r="F103" s="3"/>
      <c r="G103" s="3"/>
      <c r="H103" s="3"/>
      <c r="I103" s="3"/>
      <c r="J103" s="3"/>
      <c r="K103" s="3"/>
      <c r="L103" s="3"/>
      <c r="M103" s="3"/>
      <c r="N103" s="3"/>
      <c r="O103" s="3"/>
      <c r="P103" s="3"/>
      <c r="Q103" s="3"/>
      <c r="R103" s="3"/>
      <c r="S103" s="3"/>
      <c r="T103" s="3"/>
      <c r="U103" s="3"/>
      <c r="V103" s="3"/>
    </row>
    <row r="104" ht="15.75" customHeight="1">
      <c r="A104" s="74"/>
      <c r="B104" s="3"/>
      <c r="C104" s="3"/>
      <c r="D104" s="3"/>
      <c r="E104" s="3"/>
      <c r="F104" s="3"/>
      <c r="G104" s="3"/>
      <c r="H104" s="3"/>
      <c r="I104" s="3"/>
      <c r="J104" s="3"/>
      <c r="K104" s="3"/>
      <c r="L104" s="3"/>
      <c r="M104" s="3"/>
      <c r="N104" s="3"/>
      <c r="O104" s="3"/>
      <c r="P104" s="3"/>
      <c r="Q104" s="3"/>
      <c r="R104" s="3"/>
      <c r="S104" s="3"/>
      <c r="T104" s="3"/>
      <c r="U104" s="3"/>
      <c r="V104" s="3"/>
    </row>
    <row r="105" ht="15.75" customHeight="1">
      <c r="A105" s="74"/>
      <c r="B105" s="3"/>
      <c r="C105" s="3"/>
      <c r="D105" s="3"/>
      <c r="E105" s="3"/>
      <c r="F105" s="3"/>
      <c r="G105" s="3"/>
      <c r="H105" s="3"/>
      <c r="I105" s="3"/>
      <c r="J105" s="3"/>
      <c r="K105" s="3"/>
      <c r="L105" s="3"/>
      <c r="M105" s="3"/>
      <c r="N105" s="3"/>
      <c r="O105" s="3"/>
      <c r="P105" s="3"/>
      <c r="Q105" s="3"/>
      <c r="R105" s="3"/>
      <c r="S105" s="3"/>
      <c r="T105" s="3"/>
      <c r="U105" s="3"/>
      <c r="V105" s="3"/>
    </row>
    <row r="106" ht="15.75" customHeight="1">
      <c r="A106" s="74"/>
      <c r="B106" s="3"/>
      <c r="C106" s="3"/>
      <c r="D106" s="3"/>
      <c r="E106" s="3"/>
      <c r="F106" s="3"/>
      <c r="G106" s="3"/>
      <c r="H106" s="3"/>
      <c r="I106" s="3"/>
      <c r="J106" s="3"/>
      <c r="K106" s="3"/>
      <c r="L106" s="3"/>
      <c r="M106" s="3"/>
      <c r="N106" s="3"/>
      <c r="O106" s="3"/>
      <c r="P106" s="3"/>
      <c r="Q106" s="3"/>
      <c r="R106" s="3"/>
      <c r="S106" s="3"/>
      <c r="T106" s="3"/>
      <c r="U106" s="3"/>
      <c r="V106" s="3"/>
    </row>
    <row r="107" ht="15.75" customHeight="1">
      <c r="A107" s="74"/>
      <c r="B107" s="3"/>
      <c r="C107" s="3"/>
      <c r="D107" s="3"/>
      <c r="E107" s="3"/>
      <c r="F107" s="3"/>
      <c r="G107" s="3"/>
      <c r="H107" s="3"/>
      <c r="I107" s="3"/>
      <c r="J107" s="3"/>
      <c r="K107" s="3"/>
      <c r="L107" s="3"/>
      <c r="M107" s="3"/>
      <c r="N107" s="3"/>
      <c r="O107" s="3"/>
      <c r="P107" s="3"/>
      <c r="Q107" s="3"/>
      <c r="R107" s="3"/>
      <c r="S107" s="3"/>
      <c r="T107" s="3"/>
      <c r="U107" s="3"/>
      <c r="V107" s="3"/>
    </row>
    <row r="108" ht="15.75" customHeight="1">
      <c r="A108" s="74"/>
      <c r="B108" s="3"/>
      <c r="C108" s="3"/>
      <c r="D108" s="3"/>
      <c r="E108" s="3"/>
      <c r="F108" s="3"/>
      <c r="G108" s="3"/>
      <c r="H108" s="3"/>
      <c r="I108" s="3"/>
      <c r="J108" s="3"/>
      <c r="K108" s="3"/>
      <c r="L108" s="3"/>
      <c r="M108" s="3"/>
      <c r="N108" s="3"/>
      <c r="O108" s="3"/>
      <c r="P108" s="3"/>
      <c r="Q108" s="3"/>
      <c r="R108" s="3"/>
      <c r="S108" s="3"/>
      <c r="T108" s="3"/>
      <c r="U108" s="3"/>
      <c r="V108" s="3"/>
    </row>
    <row r="109" ht="15.75" customHeight="1">
      <c r="A109" s="74"/>
      <c r="B109" s="3"/>
      <c r="C109" s="3"/>
      <c r="D109" s="3"/>
      <c r="E109" s="3"/>
      <c r="F109" s="3"/>
      <c r="G109" s="3"/>
      <c r="H109" s="3"/>
      <c r="I109" s="3"/>
      <c r="J109" s="3"/>
      <c r="K109" s="3"/>
      <c r="L109" s="3"/>
      <c r="M109" s="3"/>
      <c r="N109" s="3"/>
      <c r="O109" s="3"/>
      <c r="P109" s="3"/>
      <c r="Q109" s="3"/>
      <c r="R109" s="3"/>
      <c r="S109" s="3"/>
      <c r="T109" s="3"/>
      <c r="U109" s="3"/>
      <c r="V109" s="3"/>
    </row>
    <row r="110" ht="15.75" customHeight="1">
      <c r="A110" s="74"/>
      <c r="B110" s="3"/>
      <c r="C110" s="3"/>
      <c r="D110" s="3"/>
      <c r="E110" s="3"/>
      <c r="F110" s="3"/>
      <c r="G110" s="3"/>
      <c r="H110" s="3"/>
      <c r="I110" s="3"/>
      <c r="J110" s="3"/>
      <c r="K110" s="3"/>
      <c r="L110" s="3"/>
      <c r="M110" s="3"/>
      <c r="N110" s="3"/>
      <c r="O110" s="3"/>
      <c r="P110" s="3"/>
      <c r="Q110" s="3"/>
      <c r="R110" s="3"/>
      <c r="S110" s="3"/>
      <c r="T110" s="3"/>
      <c r="U110" s="3"/>
      <c r="V110" s="3"/>
    </row>
    <row r="111" ht="15.75" customHeight="1">
      <c r="A111" s="74"/>
      <c r="B111" s="3"/>
      <c r="C111" s="3"/>
      <c r="D111" s="3"/>
      <c r="E111" s="3"/>
      <c r="F111" s="3"/>
      <c r="G111" s="3"/>
      <c r="H111" s="3"/>
      <c r="I111" s="3"/>
      <c r="J111" s="3"/>
      <c r="K111" s="3"/>
      <c r="L111" s="3"/>
      <c r="M111" s="3"/>
      <c r="N111" s="3"/>
      <c r="O111" s="3"/>
      <c r="P111" s="3"/>
      <c r="Q111" s="3"/>
      <c r="R111" s="3"/>
      <c r="S111" s="3"/>
      <c r="T111" s="3"/>
      <c r="U111" s="3"/>
      <c r="V111" s="3"/>
    </row>
    <row r="112" ht="15.75" customHeight="1">
      <c r="A112" s="74"/>
      <c r="B112" s="3"/>
      <c r="C112" s="3"/>
      <c r="D112" s="3"/>
      <c r="E112" s="3"/>
      <c r="F112" s="3"/>
      <c r="G112" s="3"/>
      <c r="H112" s="3"/>
      <c r="I112" s="3"/>
      <c r="J112" s="3"/>
      <c r="K112" s="3"/>
      <c r="L112" s="3"/>
      <c r="M112" s="3"/>
      <c r="N112" s="3"/>
      <c r="O112" s="3"/>
      <c r="P112" s="3"/>
      <c r="Q112" s="3"/>
      <c r="R112" s="3"/>
      <c r="S112" s="3"/>
      <c r="T112" s="3"/>
      <c r="U112" s="3"/>
      <c r="V112" s="3"/>
    </row>
    <row r="113" ht="15.75" customHeight="1">
      <c r="A113" s="74"/>
      <c r="B113" s="3"/>
      <c r="C113" s="3"/>
      <c r="D113" s="3"/>
      <c r="E113" s="3"/>
      <c r="F113" s="3"/>
      <c r="G113" s="3"/>
      <c r="H113" s="3"/>
      <c r="I113" s="3"/>
      <c r="J113" s="3"/>
      <c r="K113" s="3"/>
      <c r="L113" s="3"/>
      <c r="M113" s="3"/>
      <c r="N113" s="3"/>
      <c r="O113" s="3"/>
      <c r="P113" s="3"/>
      <c r="Q113" s="3"/>
      <c r="R113" s="3"/>
      <c r="S113" s="3"/>
      <c r="T113" s="3"/>
      <c r="U113" s="3"/>
      <c r="V113" s="3"/>
    </row>
    <row r="114" ht="15.75" customHeight="1">
      <c r="A114" s="74"/>
      <c r="B114" s="3"/>
      <c r="C114" s="3"/>
      <c r="D114" s="3"/>
      <c r="E114" s="3"/>
      <c r="F114" s="3"/>
      <c r="G114" s="3"/>
      <c r="H114" s="3"/>
      <c r="I114" s="3"/>
      <c r="J114" s="3"/>
      <c r="K114" s="3"/>
      <c r="L114" s="3"/>
      <c r="M114" s="3"/>
      <c r="N114" s="3"/>
      <c r="O114" s="3"/>
      <c r="P114" s="3"/>
      <c r="Q114" s="3"/>
      <c r="R114" s="3"/>
      <c r="S114" s="3"/>
      <c r="T114" s="3"/>
      <c r="U114" s="3"/>
      <c r="V114" s="3"/>
    </row>
    <row r="115" ht="15.75" customHeight="1">
      <c r="A115" s="74"/>
      <c r="B115" s="3"/>
      <c r="C115" s="3"/>
      <c r="D115" s="3"/>
      <c r="E115" s="3"/>
      <c r="F115" s="3"/>
      <c r="G115" s="3"/>
      <c r="H115" s="3"/>
      <c r="I115" s="3"/>
      <c r="J115" s="3"/>
      <c r="K115" s="3"/>
      <c r="L115" s="3"/>
      <c r="M115" s="3"/>
      <c r="N115" s="3"/>
      <c r="O115" s="3"/>
      <c r="P115" s="3"/>
      <c r="Q115" s="3"/>
      <c r="R115" s="3"/>
      <c r="S115" s="3"/>
      <c r="T115" s="3"/>
      <c r="U115" s="3"/>
      <c r="V115" s="3"/>
    </row>
    <row r="116" ht="15.75" customHeight="1">
      <c r="A116" s="74"/>
      <c r="B116" s="3"/>
      <c r="C116" s="3"/>
      <c r="D116" s="3"/>
      <c r="E116" s="3"/>
      <c r="F116" s="3"/>
      <c r="G116" s="3"/>
      <c r="H116" s="3"/>
      <c r="I116" s="3"/>
      <c r="J116" s="3"/>
      <c r="K116" s="3"/>
      <c r="L116" s="3"/>
      <c r="M116" s="3"/>
      <c r="N116" s="3"/>
      <c r="O116" s="3"/>
      <c r="P116" s="3"/>
      <c r="Q116" s="3"/>
      <c r="R116" s="3"/>
      <c r="S116" s="3"/>
      <c r="T116" s="3"/>
      <c r="U116" s="3"/>
      <c r="V116" s="3"/>
    </row>
    <row r="117" ht="15.75" customHeight="1">
      <c r="A117" s="74"/>
      <c r="B117" s="3"/>
      <c r="C117" s="3"/>
      <c r="D117" s="3"/>
      <c r="E117" s="3"/>
      <c r="F117" s="3"/>
      <c r="G117" s="3"/>
      <c r="H117" s="3"/>
      <c r="I117" s="3"/>
      <c r="J117" s="3"/>
      <c r="K117" s="3"/>
      <c r="L117" s="3"/>
      <c r="M117" s="3"/>
      <c r="N117" s="3"/>
      <c r="O117" s="3"/>
      <c r="P117" s="3"/>
      <c r="Q117" s="3"/>
      <c r="R117" s="3"/>
      <c r="S117" s="3"/>
      <c r="T117" s="3"/>
      <c r="U117" s="3"/>
      <c r="V117" s="3"/>
    </row>
    <row r="118" ht="15.75" customHeight="1">
      <c r="A118" s="74"/>
      <c r="B118" s="3"/>
      <c r="C118" s="3"/>
      <c r="D118" s="3"/>
      <c r="E118" s="3"/>
      <c r="F118" s="3"/>
      <c r="G118" s="3"/>
      <c r="H118" s="3"/>
      <c r="I118" s="3"/>
      <c r="J118" s="3"/>
      <c r="K118" s="3"/>
      <c r="L118" s="3"/>
      <c r="M118" s="3"/>
      <c r="N118" s="3"/>
      <c r="O118" s="3"/>
      <c r="P118" s="3"/>
      <c r="Q118" s="3"/>
      <c r="R118" s="3"/>
      <c r="S118" s="3"/>
      <c r="T118" s="3"/>
      <c r="U118" s="3"/>
      <c r="V118" s="3"/>
    </row>
    <row r="119" ht="15.75" customHeight="1">
      <c r="A119" s="74"/>
      <c r="B119" s="3"/>
      <c r="C119" s="3"/>
      <c r="D119" s="3"/>
      <c r="E119" s="3"/>
      <c r="F119" s="3"/>
      <c r="G119" s="3"/>
      <c r="H119" s="3"/>
      <c r="I119" s="3"/>
      <c r="J119" s="3"/>
      <c r="K119" s="3"/>
      <c r="L119" s="3"/>
      <c r="M119" s="3"/>
      <c r="N119" s="3"/>
      <c r="O119" s="3"/>
      <c r="P119" s="3"/>
      <c r="Q119" s="3"/>
      <c r="R119" s="3"/>
      <c r="S119" s="3"/>
      <c r="T119" s="3"/>
      <c r="U119" s="3"/>
      <c r="V119" s="3"/>
    </row>
    <row r="120" ht="15.75" customHeight="1">
      <c r="A120" s="74"/>
      <c r="B120" s="3"/>
      <c r="C120" s="3"/>
      <c r="D120" s="3"/>
      <c r="E120" s="3"/>
      <c r="F120" s="3"/>
      <c r="G120" s="3"/>
      <c r="H120" s="3"/>
      <c r="I120" s="3"/>
      <c r="J120" s="3"/>
      <c r="K120" s="3"/>
      <c r="L120" s="3"/>
      <c r="M120" s="3"/>
      <c r="N120" s="3"/>
      <c r="O120" s="3"/>
      <c r="P120" s="3"/>
      <c r="Q120" s="3"/>
      <c r="R120" s="3"/>
      <c r="S120" s="3"/>
      <c r="T120" s="3"/>
      <c r="U120" s="3"/>
      <c r="V120" s="3"/>
    </row>
    <row r="121" ht="15.75" customHeight="1">
      <c r="A121" s="74"/>
      <c r="B121" s="3"/>
      <c r="C121" s="3"/>
      <c r="D121" s="3"/>
      <c r="E121" s="3"/>
      <c r="F121" s="3"/>
      <c r="G121" s="3"/>
      <c r="H121" s="3"/>
      <c r="I121" s="3"/>
      <c r="J121" s="3"/>
      <c r="K121" s="3"/>
      <c r="L121" s="3"/>
      <c r="M121" s="3"/>
      <c r="N121" s="3"/>
      <c r="O121" s="3"/>
      <c r="P121" s="3"/>
      <c r="Q121" s="3"/>
      <c r="R121" s="3"/>
      <c r="S121" s="3"/>
      <c r="T121" s="3"/>
      <c r="U121" s="3"/>
      <c r="V121" s="3"/>
    </row>
    <row r="122" ht="15.75" customHeight="1">
      <c r="A122" s="74"/>
      <c r="B122" s="3"/>
      <c r="C122" s="3"/>
      <c r="D122" s="3"/>
      <c r="E122" s="3"/>
      <c r="F122" s="3"/>
      <c r="G122" s="3"/>
      <c r="H122" s="3"/>
      <c r="I122" s="3"/>
      <c r="J122" s="3"/>
      <c r="K122" s="3"/>
      <c r="L122" s="3"/>
      <c r="M122" s="3"/>
      <c r="N122" s="3"/>
      <c r="O122" s="3"/>
      <c r="P122" s="3"/>
      <c r="Q122" s="3"/>
      <c r="R122" s="3"/>
      <c r="S122" s="3"/>
      <c r="T122" s="3"/>
      <c r="U122" s="3"/>
      <c r="V122" s="3"/>
    </row>
    <row r="123" ht="15.75" customHeight="1">
      <c r="A123" s="74"/>
      <c r="B123" s="3"/>
      <c r="C123" s="3"/>
      <c r="D123" s="3"/>
      <c r="E123" s="3"/>
      <c r="F123" s="3"/>
      <c r="G123" s="3"/>
      <c r="H123" s="3"/>
      <c r="I123" s="3"/>
      <c r="J123" s="3"/>
      <c r="K123" s="3"/>
      <c r="L123" s="3"/>
      <c r="M123" s="3"/>
      <c r="N123" s="3"/>
      <c r="O123" s="3"/>
      <c r="P123" s="3"/>
      <c r="Q123" s="3"/>
      <c r="R123" s="3"/>
      <c r="S123" s="3"/>
      <c r="T123" s="3"/>
      <c r="U123" s="3"/>
      <c r="V123" s="3"/>
    </row>
    <row r="124" ht="15.75" customHeight="1">
      <c r="A124" s="74"/>
      <c r="B124" s="3"/>
      <c r="C124" s="3"/>
      <c r="D124" s="3"/>
      <c r="E124" s="3"/>
      <c r="F124" s="3"/>
      <c r="G124" s="3"/>
      <c r="H124" s="3"/>
      <c r="I124" s="3"/>
      <c r="J124" s="3"/>
      <c r="K124" s="3"/>
      <c r="L124" s="3"/>
      <c r="M124" s="3"/>
      <c r="N124" s="3"/>
      <c r="O124" s="3"/>
      <c r="P124" s="3"/>
      <c r="Q124" s="3"/>
      <c r="R124" s="3"/>
      <c r="S124" s="3"/>
      <c r="T124" s="3"/>
      <c r="U124" s="3"/>
      <c r="V124" s="3"/>
    </row>
    <row r="125" ht="15.75" customHeight="1">
      <c r="A125" s="74"/>
      <c r="B125" s="3"/>
      <c r="C125" s="3"/>
      <c r="D125" s="3"/>
      <c r="E125" s="3"/>
      <c r="F125" s="3"/>
      <c r="G125" s="3"/>
      <c r="H125" s="3"/>
      <c r="I125" s="3"/>
      <c r="J125" s="3"/>
      <c r="K125" s="3"/>
      <c r="L125" s="3"/>
      <c r="M125" s="3"/>
      <c r="N125" s="3"/>
      <c r="O125" s="3"/>
      <c r="P125" s="3"/>
      <c r="Q125" s="3"/>
      <c r="R125" s="3"/>
      <c r="S125" s="3"/>
      <c r="T125" s="3"/>
      <c r="U125" s="3"/>
      <c r="V125" s="3"/>
    </row>
    <row r="126" ht="15.75" customHeight="1">
      <c r="A126" s="74"/>
      <c r="B126" s="3"/>
      <c r="C126" s="3"/>
      <c r="D126" s="3"/>
      <c r="E126" s="3"/>
      <c r="F126" s="3"/>
      <c r="G126" s="3"/>
      <c r="H126" s="3"/>
      <c r="I126" s="3"/>
      <c r="J126" s="3"/>
      <c r="K126" s="3"/>
      <c r="L126" s="3"/>
      <c r="M126" s="3"/>
      <c r="N126" s="3"/>
      <c r="O126" s="3"/>
      <c r="P126" s="3"/>
      <c r="Q126" s="3"/>
      <c r="R126" s="3"/>
      <c r="S126" s="3"/>
      <c r="T126" s="3"/>
      <c r="U126" s="3"/>
      <c r="V126" s="3"/>
    </row>
    <row r="127" ht="15.75" customHeight="1">
      <c r="A127" s="74"/>
      <c r="B127" s="3"/>
      <c r="C127" s="3"/>
      <c r="D127" s="3"/>
      <c r="E127" s="3"/>
      <c r="F127" s="3"/>
      <c r="G127" s="3"/>
      <c r="H127" s="3"/>
      <c r="I127" s="3"/>
      <c r="J127" s="3"/>
      <c r="K127" s="3"/>
      <c r="L127" s="3"/>
      <c r="M127" s="3"/>
      <c r="N127" s="3"/>
      <c r="O127" s="3"/>
      <c r="P127" s="3"/>
      <c r="Q127" s="3"/>
      <c r="R127" s="3"/>
      <c r="S127" s="3"/>
      <c r="T127" s="3"/>
      <c r="U127" s="3"/>
      <c r="V127" s="3"/>
    </row>
    <row r="128" ht="15.75" customHeight="1">
      <c r="A128" s="74"/>
      <c r="B128" s="3"/>
      <c r="C128" s="3"/>
      <c r="D128" s="3"/>
      <c r="E128" s="3"/>
      <c r="F128" s="3"/>
      <c r="G128" s="3"/>
      <c r="H128" s="3"/>
      <c r="I128" s="3"/>
      <c r="J128" s="3"/>
      <c r="K128" s="3"/>
      <c r="L128" s="3"/>
      <c r="M128" s="3"/>
      <c r="N128" s="3"/>
      <c r="O128" s="3"/>
      <c r="P128" s="3"/>
      <c r="Q128" s="3"/>
      <c r="R128" s="3"/>
      <c r="S128" s="3"/>
      <c r="T128" s="3"/>
      <c r="U128" s="3"/>
      <c r="V128" s="3"/>
    </row>
    <row r="129" ht="15.75" customHeight="1">
      <c r="A129" s="74"/>
      <c r="B129" s="3"/>
      <c r="C129" s="3"/>
      <c r="D129" s="3"/>
      <c r="E129" s="3"/>
      <c r="F129" s="3"/>
      <c r="G129" s="3"/>
      <c r="H129" s="3"/>
      <c r="I129" s="3"/>
      <c r="J129" s="3"/>
      <c r="K129" s="3"/>
      <c r="L129" s="3"/>
      <c r="M129" s="3"/>
      <c r="N129" s="3"/>
      <c r="O129" s="3"/>
      <c r="P129" s="3"/>
      <c r="Q129" s="3"/>
      <c r="R129" s="3"/>
      <c r="S129" s="3"/>
      <c r="T129" s="3"/>
      <c r="U129" s="3"/>
      <c r="V129" s="3"/>
    </row>
    <row r="130" ht="15.75" customHeight="1">
      <c r="A130" s="74"/>
      <c r="B130" s="3"/>
      <c r="C130" s="3"/>
      <c r="D130" s="3"/>
      <c r="E130" s="3"/>
      <c r="F130" s="3"/>
      <c r="G130" s="3"/>
      <c r="H130" s="3"/>
      <c r="I130" s="3"/>
      <c r="J130" s="3"/>
      <c r="K130" s="3"/>
      <c r="L130" s="3"/>
      <c r="M130" s="3"/>
      <c r="N130" s="3"/>
      <c r="O130" s="3"/>
      <c r="P130" s="3"/>
      <c r="Q130" s="3"/>
      <c r="R130" s="3"/>
      <c r="S130" s="3"/>
      <c r="T130" s="3"/>
      <c r="U130" s="3"/>
      <c r="V130" s="3"/>
    </row>
    <row r="131" ht="15.75" customHeight="1">
      <c r="A131" s="74"/>
      <c r="B131" s="3"/>
      <c r="C131" s="3"/>
      <c r="D131" s="3"/>
      <c r="E131" s="3"/>
      <c r="F131" s="3"/>
      <c r="G131" s="3"/>
      <c r="H131" s="3"/>
      <c r="I131" s="3"/>
      <c r="J131" s="3"/>
      <c r="K131" s="3"/>
      <c r="L131" s="3"/>
      <c r="M131" s="3"/>
      <c r="N131" s="3"/>
      <c r="O131" s="3"/>
      <c r="P131" s="3"/>
      <c r="Q131" s="3"/>
      <c r="R131" s="3"/>
      <c r="S131" s="3"/>
      <c r="T131" s="3"/>
      <c r="U131" s="3"/>
      <c r="V131" s="3"/>
    </row>
    <row r="132" ht="15.75" customHeight="1">
      <c r="A132" s="74"/>
      <c r="B132" s="3"/>
      <c r="C132" s="3"/>
      <c r="D132" s="3"/>
      <c r="E132" s="3"/>
      <c r="F132" s="3"/>
      <c r="G132" s="3"/>
      <c r="H132" s="3"/>
      <c r="I132" s="3"/>
      <c r="J132" s="3"/>
      <c r="K132" s="3"/>
      <c r="L132" s="3"/>
      <c r="M132" s="3"/>
      <c r="N132" s="3"/>
      <c r="O132" s="3"/>
      <c r="P132" s="3"/>
      <c r="Q132" s="3"/>
      <c r="R132" s="3"/>
      <c r="S132" s="3"/>
      <c r="T132" s="3"/>
      <c r="U132" s="3"/>
      <c r="V132" s="3"/>
    </row>
    <row r="133" ht="15.75" customHeight="1">
      <c r="A133" s="74"/>
      <c r="B133" s="3"/>
      <c r="C133" s="3"/>
      <c r="D133" s="3"/>
      <c r="E133" s="3"/>
      <c r="F133" s="3"/>
      <c r="G133" s="3"/>
      <c r="H133" s="3"/>
      <c r="I133" s="3"/>
      <c r="J133" s="3"/>
      <c r="K133" s="3"/>
      <c r="L133" s="3"/>
      <c r="M133" s="3"/>
      <c r="N133" s="3"/>
      <c r="O133" s="3"/>
      <c r="P133" s="3"/>
      <c r="Q133" s="3"/>
      <c r="R133" s="3"/>
      <c r="S133" s="3"/>
      <c r="T133" s="3"/>
      <c r="U133" s="3"/>
      <c r="V133" s="3"/>
    </row>
    <row r="134" ht="15.75" customHeight="1">
      <c r="A134" s="74"/>
      <c r="B134" s="3"/>
      <c r="C134" s="3"/>
      <c r="D134" s="3"/>
      <c r="E134" s="3"/>
      <c r="F134" s="3"/>
      <c r="G134" s="3"/>
      <c r="H134" s="3"/>
      <c r="I134" s="3"/>
      <c r="J134" s="3"/>
      <c r="K134" s="3"/>
      <c r="L134" s="3"/>
      <c r="M134" s="3"/>
      <c r="N134" s="3"/>
      <c r="O134" s="3"/>
      <c r="P134" s="3"/>
      <c r="Q134" s="3"/>
      <c r="R134" s="3"/>
      <c r="S134" s="3"/>
      <c r="T134" s="3"/>
      <c r="U134" s="3"/>
      <c r="V134" s="3"/>
    </row>
    <row r="135" ht="15.75" customHeight="1">
      <c r="A135" s="74"/>
      <c r="B135" s="3"/>
      <c r="C135" s="3"/>
      <c r="D135" s="3"/>
      <c r="E135" s="3"/>
      <c r="F135" s="3"/>
      <c r="G135" s="3"/>
      <c r="H135" s="3"/>
      <c r="I135" s="3"/>
      <c r="J135" s="3"/>
      <c r="K135" s="3"/>
      <c r="L135" s="3"/>
      <c r="M135" s="3"/>
      <c r="N135" s="3"/>
      <c r="O135" s="3"/>
      <c r="P135" s="3"/>
      <c r="Q135" s="3"/>
      <c r="R135" s="3"/>
      <c r="S135" s="3"/>
      <c r="T135" s="3"/>
      <c r="U135" s="3"/>
      <c r="V135" s="3"/>
    </row>
    <row r="136" ht="15.75" customHeight="1">
      <c r="A136" s="74"/>
      <c r="B136" s="3"/>
      <c r="C136" s="3"/>
      <c r="D136" s="3"/>
      <c r="E136" s="3"/>
      <c r="F136" s="3"/>
      <c r="G136" s="3"/>
      <c r="H136" s="3"/>
      <c r="I136" s="3"/>
      <c r="J136" s="3"/>
      <c r="K136" s="3"/>
      <c r="L136" s="3"/>
      <c r="M136" s="3"/>
      <c r="N136" s="3"/>
      <c r="O136" s="3"/>
      <c r="P136" s="3"/>
      <c r="Q136" s="3"/>
      <c r="R136" s="3"/>
      <c r="S136" s="3"/>
      <c r="T136" s="3"/>
      <c r="U136" s="3"/>
      <c r="V136" s="3"/>
    </row>
    <row r="137" ht="15.75" customHeight="1">
      <c r="A137" s="74"/>
      <c r="B137" s="3"/>
      <c r="C137" s="3"/>
      <c r="D137" s="3"/>
      <c r="E137" s="3"/>
      <c r="F137" s="3"/>
      <c r="G137" s="3"/>
      <c r="H137" s="3"/>
      <c r="I137" s="3"/>
      <c r="J137" s="3"/>
      <c r="K137" s="3"/>
      <c r="L137" s="3"/>
      <c r="M137" s="3"/>
      <c r="N137" s="3"/>
      <c r="O137" s="3"/>
      <c r="P137" s="3"/>
      <c r="Q137" s="3"/>
      <c r="R137" s="3"/>
      <c r="S137" s="3"/>
      <c r="T137" s="3"/>
      <c r="U137" s="3"/>
      <c r="V137" s="3"/>
    </row>
    <row r="138" ht="15.75" customHeight="1">
      <c r="A138" s="74"/>
      <c r="B138" s="3"/>
      <c r="C138" s="3"/>
      <c r="D138" s="3"/>
      <c r="E138" s="3"/>
      <c r="F138" s="3"/>
      <c r="G138" s="3"/>
      <c r="H138" s="3"/>
      <c r="I138" s="3"/>
      <c r="J138" s="3"/>
      <c r="K138" s="3"/>
      <c r="L138" s="3"/>
      <c r="M138" s="3"/>
      <c r="N138" s="3"/>
      <c r="O138" s="3"/>
      <c r="P138" s="3"/>
      <c r="Q138" s="3"/>
      <c r="R138" s="3"/>
      <c r="S138" s="3"/>
      <c r="T138" s="3"/>
      <c r="U138" s="3"/>
      <c r="V138" s="3"/>
    </row>
    <row r="139" ht="15.75" customHeight="1">
      <c r="A139" s="74"/>
      <c r="B139" s="3"/>
      <c r="C139" s="3"/>
      <c r="D139" s="3"/>
      <c r="E139" s="3"/>
      <c r="F139" s="3"/>
      <c r="G139" s="3"/>
      <c r="H139" s="3"/>
      <c r="I139" s="3"/>
      <c r="J139" s="3"/>
      <c r="K139" s="3"/>
      <c r="L139" s="3"/>
      <c r="M139" s="3"/>
      <c r="N139" s="3"/>
      <c r="O139" s="3"/>
      <c r="P139" s="3"/>
      <c r="Q139" s="3"/>
      <c r="R139" s="3"/>
      <c r="S139" s="3"/>
      <c r="T139" s="3"/>
      <c r="U139" s="3"/>
      <c r="V139" s="3"/>
    </row>
    <row r="140" ht="15.75" customHeight="1">
      <c r="A140" s="74"/>
      <c r="B140" s="3"/>
      <c r="C140" s="3"/>
      <c r="D140" s="3"/>
      <c r="E140" s="3"/>
      <c r="F140" s="3"/>
      <c r="G140" s="3"/>
      <c r="H140" s="3"/>
      <c r="I140" s="3"/>
      <c r="J140" s="3"/>
      <c r="K140" s="3"/>
      <c r="L140" s="3"/>
      <c r="M140" s="3"/>
      <c r="N140" s="3"/>
      <c r="O140" s="3"/>
      <c r="P140" s="3"/>
      <c r="Q140" s="3"/>
      <c r="R140" s="3"/>
      <c r="S140" s="3"/>
      <c r="T140" s="3"/>
      <c r="U140" s="3"/>
      <c r="V140" s="3"/>
    </row>
    <row r="141" ht="15.75" customHeight="1">
      <c r="A141" s="74"/>
      <c r="B141" s="3"/>
      <c r="C141" s="3"/>
      <c r="D141" s="3"/>
      <c r="E141" s="3"/>
      <c r="F141" s="3"/>
      <c r="G141" s="3"/>
      <c r="H141" s="3"/>
      <c r="I141" s="3"/>
      <c r="J141" s="3"/>
      <c r="K141" s="3"/>
      <c r="L141" s="3"/>
      <c r="M141" s="3"/>
      <c r="N141" s="3"/>
      <c r="O141" s="3"/>
      <c r="P141" s="3"/>
      <c r="Q141" s="3"/>
      <c r="R141" s="3"/>
      <c r="S141" s="3"/>
      <c r="T141" s="3"/>
      <c r="U141" s="3"/>
      <c r="V141" s="3"/>
    </row>
    <row r="142" ht="15.75" customHeight="1">
      <c r="A142" s="74"/>
      <c r="B142" s="3"/>
      <c r="C142" s="3"/>
      <c r="D142" s="3"/>
      <c r="E142" s="3"/>
      <c r="F142" s="3"/>
      <c r="G142" s="3"/>
      <c r="H142" s="3"/>
      <c r="I142" s="3"/>
      <c r="J142" s="3"/>
      <c r="K142" s="3"/>
      <c r="L142" s="3"/>
      <c r="M142" s="3"/>
      <c r="N142" s="3"/>
      <c r="O142" s="3"/>
      <c r="P142" s="3"/>
      <c r="Q142" s="3"/>
      <c r="R142" s="3"/>
      <c r="S142" s="3"/>
      <c r="T142" s="3"/>
      <c r="U142" s="3"/>
      <c r="V142" s="3"/>
    </row>
    <row r="143" ht="15.75" customHeight="1">
      <c r="A143" s="74"/>
      <c r="B143" s="3"/>
      <c r="C143" s="3"/>
      <c r="D143" s="3"/>
      <c r="E143" s="3"/>
      <c r="F143" s="3"/>
      <c r="G143" s="3"/>
      <c r="H143" s="3"/>
      <c r="I143" s="3"/>
      <c r="J143" s="3"/>
      <c r="K143" s="3"/>
      <c r="L143" s="3"/>
      <c r="M143" s="3"/>
      <c r="N143" s="3"/>
      <c r="O143" s="3"/>
      <c r="P143" s="3"/>
      <c r="Q143" s="3"/>
      <c r="R143" s="3"/>
      <c r="S143" s="3"/>
      <c r="T143" s="3"/>
      <c r="U143" s="3"/>
      <c r="V143" s="3"/>
    </row>
    <row r="144" ht="15.75" customHeight="1">
      <c r="A144" s="74"/>
      <c r="B144" s="3"/>
      <c r="C144" s="3"/>
      <c r="D144" s="3"/>
      <c r="E144" s="3"/>
      <c r="F144" s="3"/>
      <c r="G144" s="3"/>
      <c r="H144" s="3"/>
      <c r="I144" s="3"/>
      <c r="J144" s="3"/>
      <c r="K144" s="3"/>
      <c r="L144" s="3"/>
      <c r="M144" s="3"/>
      <c r="N144" s="3"/>
      <c r="O144" s="3"/>
      <c r="P144" s="3"/>
      <c r="Q144" s="3"/>
      <c r="R144" s="3"/>
      <c r="S144" s="3"/>
      <c r="T144" s="3"/>
      <c r="U144" s="3"/>
      <c r="V144" s="3"/>
    </row>
    <row r="145" ht="15.75" customHeight="1">
      <c r="A145" s="74"/>
      <c r="B145" s="3" t="s">
        <v>4239</v>
      </c>
      <c r="C145" s="3"/>
      <c r="D145" s="3"/>
      <c r="E145" s="3"/>
      <c r="F145" s="3"/>
      <c r="G145" s="3"/>
      <c r="H145" s="3"/>
      <c r="I145" s="3"/>
      <c r="J145" s="3"/>
      <c r="K145" s="3"/>
      <c r="L145" s="3"/>
      <c r="M145" s="3"/>
      <c r="N145" s="3"/>
      <c r="O145" s="3"/>
      <c r="P145" s="3"/>
      <c r="Q145" s="3"/>
      <c r="R145" s="3"/>
      <c r="S145" s="3"/>
      <c r="T145" s="3"/>
      <c r="U145" s="3"/>
      <c r="V145" s="3"/>
    </row>
    <row r="146" ht="15.75" customHeight="1">
      <c r="A146" s="74"/>
      <c r="B146" s="3" t="s">
        <v>4240</v>
      </c>
      <c r="C146" s="3"/>
      <c r="D146" s="3"/>
      <c r="E146" s="3"/>
      <c r="F146" s="3"/>
      <c r="G146" s="3"/>
      <c r="H146" s="3"/>
      <c r="I146" s="3"/>
      <c r="J146" s="3"/>
      <c r="K146" s="3"/>
      <c r="L146" s="3"/>
      <c r="M146" s="3"/>
      <c r="N146" s="3"/>
      <c r="O146" s="3"/>
      <c r="P146" s="3"/>
      <c r="Q146" s="3"/>
      <c r="R146" s="3"/>
      <c r="S146" s="3"/>
      <c r="T146" s="3"/>
      <c r="U146" s="3"/>
      <c r="V146" s="3"/>
    </row>
    <row r="147" ht="15.75" customHeight="1">
      <c r="A147" s="74"/>
      <c r="B147" s="3" t="s">
        <v>4241</v>
      </c>
      <c r="C147" s="3"/>
      <c r="D147" s="3"/>
      <c r="E147" s="3"/>
      <c r="F147" s="3"/>
      <c r="G147" s="3"/>
      <c r="H147" s="3"/>
      <c r="I147" s="3"/>
      <c r="J147" s="3"/>
      <c r="K147" s="3"/>
      <c r="L147" s="3"/>
      <c r="M147" s="3"/>
      <c r="N147" s="3"/>
      <c r="O147" s="3"/>
      <c r="P147" s="3"/>
      <c r="Q147" s="3"/>
      <c r="R147" s="3"/>
      <c r="S147" s="3"/>
      <c r="T147" s="3"/>
      <c r="U147" s="3"/>
      <c r="V147" s="3"/>
    </row>
    <row r="148" ht="15.75" customHeight="1">
      <c r="A148" s="74"/>
      <c r="B148" s="3" t="s">
        <v>4242</v>
      </c>
      <c r="C148" s="3"/>
      <c r="D148" s="3"/>
      <c r="E148" s="3"/>
      <c r="F148" s="3"/>
      <c r="G148" s="3"/>
      <c r="H148" s="3"/>
      <c r="I148" s="3"/>
      <c r="J148" s="3"/>
      <c r="K148" s="3"/>
      <c r="L148" s="3"/>
      <c r="M148" s="3"/>
      <c r="N148" s="3"/>
      <c r="O148" s="3"/>
      <c r="P148" s="3"/>
      <c r="Q148" s="3"/>
      <c r="R148" s="3"/>
      <c r="S148" s="3"/>
      <c r="T148" s="3"/>
      <c r="U148" s="3"/>
      <c r="V148" s="3"/>
    </row>
    <row r="149" ht="15.75" customHeight="1">
      <c r="A149" s="74"/>
      <c r="B149" s="3" t="s">
        <v>4243</v>
      </c>
      <c r="C149" s="3"/>
      <c r="D149" s="3"/>
      <c r="E149" s="3"/>
      <c r="F149" s="3"/>
      <c r="G149" s="3"/>
      <c r="H149" s="3"/>
      <c r="I149" s="3"/>
      <c r="J149" s="3"/>
      <c r="K149" s="3"/>
      <c r="L149" s="3"/>
      <c r="M149" s="3"/>
      <c r="N149" s="3"/>
      <c r="O149" s="3"/>
      <c r="P149" s="3"/>
      <c r="Q149" s="3"/>
      <c r="R149" s="3"/>
      <c r="S149" s="3"/>
      <c r="T149" s="3"/>
      <c r="U149" s="3"/>
      <c r="V149" s="3"/>
    </row>
    <row r="150" ht="15.75" customHeight="1">
      <c r="A150" s="74"/>
      <c r="B150" s="3" t="s">
        <v>4244</v>
      </c>
      <c r="C150" s="3"/>
      <c r="D150" s="3"/>
      <c r="E150" s="3"/>
      <c r="F150" s="3"/>
      <c r="G150" s="3"/>
      <c r="H150" s="3"/>
      <c r="I150" s="3"/>
      <c r="J150" s="3"/>
      <c r="K150" s="3"/>
      <c r="L150" s="3"/>
      <c r="M150" s="3"/>
      <c r="N150" s="3"/>
      <c r="O150" s="3"/>
      <c r="P150" s="3"/>
      <c r="Q150" s="3"/>
      <c r="R150" s="3"/>
      <c r="S150" s="3"/>
      <c r="T150" s="3"/>
      <c r="U150" s="3"/>
      <c r="V150" s="3"/>
    </row>
    <row r="151" ht="15.75" customHeight="1">
      <c r="A151" s="74"/>
      <c r="B151" s="3" t="s">
        <v>4245</v>
      </c>
      <c r="C151" s="3"/>
      <c r="D151" s="3"/>
      <c r="E151" s="3"/>
      <c r="F151" s="3"/>
      <c r="G151" s="3"/>
      <c r="H151" s="3"/>
      <c r="I151" s="3"/>
      <c r="J151" s="3"/>
      <c r="K151" s="3"/>
      <c r="L151" s="3"/>
      <c r="M151" s="3"/>
      <c r="N151" s="3"/>
      <c r="O151" s="3"/>
      <c r="P151" s="3"/>
      <c r="Q151" s="3"/>
      <c r="R151" s="3"/>
      <c r="S151" s="3"/>
      <c r="T151" s="3"/>
      <c r="U151" s="3"/>
      <c r="V151" s="3"/>
    </row>
    <row r="152" ht="15.75" customHeight="1">
      <c r="A152" s="74"/>
      <c r="B152" s="3"/>
      <c r="C152" s="3"/>
      <c r="D152" s="3"/>
      <c r="E152" s="3"/>
      <c r="F152" s="3"/>
      <c r="G152" s="3"/>
      <c r="H152" s="3"/>
      <c r="I152" s="3"/>
      <c r="J152" s="3"/>
      <c r="K152" s="3"/>
      <c r="L152" s="3"/>
      <c r="M152" s="3"/>
      <c r="N152" s="3"/>
      <c r="O152" s="3"/>
      <c r="P152" s="3"/>
      <c r="Q152" s="3"/>
      <c r="R152" s="3"/>
      <c r="S152" s="3"/>
      <c r="T152" s="3"/>
      <c r="U152" s="3"/>
      <c r="V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row>
    <row r="259" ht="15.75" customHeight="1">
      <c r="A259" s="3"/>
      <c r="B259" s="3"/>
      <c r="C259" s="3"/>
      <c r="D259" s="3"/>
      <c r="E259" s="3"/>
      <c r="F259" s="3"/>
      <c r="G259" s="3"/>
      <c r="H259" s="3"/>
      <c r="I259" s="3"/>
      <c r="J259" s="3"/>
      <c r="K259" s="3"/>
      <c r="L259" s="3"/>
      <c r="M259" s="3"/>
      <c r="N259" s="3"/>
      <c r="O259" s="3"/>
      <c r="P259" s="3"/>
      <c r="Q259" s="3"/>
      <c r="R259" s="3"/>
      <c r="S259" s="3"/>
      <c r="T259" s="3"/>
      <c r="U259" s="3"/>
      <c r="V259" s="3"/>
    </row>
    <row r="260" ht="15.75" customHeight="1">
      <c r="A260" s="3"/>
      <c r="B260" s="3"/>
      <c r="C260" s="3"/>
      <c r="D260" s="3"/>
      <c r="E260" s="3"/>
      <c r="F260" s="3"/>
      <c r="G260" s="3"/>
      <c r="H260" s="3"/>
      <c r="I260" s="3"/>
      <c r="J260" s="3"/>
      <c r="K260" s="3"/>
      <c r="L260" s="3"/>
      <c r="M260" s="3"/>
      <c r="N260" s="3"/>
      <c r="O260" s="3"/>
      <c r="P260" s="3"/>
      <c r="Q260" s="3"/>
      <c r="R260" s="3"/>
      <c r="S260" s="3"/>
      <c r="T260" s="3"/>
      <c r="U260" s="3"/>
      <c r="V260" s="3"/>
    </row>
    <row r="261" ht="15.75" customHeight="1">
      <c r="A261" s="3"/>
      <c r="B261" s="3"/>
      <c r="C261" s="3"/>
      <c r="D261" s="3"/>
      <c r="E261" s="3"/>
      <c r="F261" s="3"/>
      <c r="G261" s="3"/>
      <c r="H261" s="3"/>
      <c r="I261" s="3"/>
      <c r="J261" s="3"/>
      <c r="K261" s="3"/>
      <c r="L261" s="3"/>
      <c r="M261" s="3"/>
      <c r="N261" s="3"/>
      <c r="O261" s="3"/>
      <c r="P261" s="3"/>
      <c r="Q261" s="3"/>
      <c r="R261" s="3"/>
      <c r="S261" s="3"/>
      <c r="T261" s="3"/>
      <c r="U261" s="3"/>
      <c r="V261" s="3"/>
    </row>
    <row r="262" ht="15.75" customHeight="1">
      <c r="A262" s="3"/>
      <c r="B262" s="3"/>
      <c r="C262" s="3"/>
      <c r="D262" s="3"/>
      <c r="E262" s="3"/>
      <c r="F262" s="3"/>
      <c r="G262" s="3"/>
      <c r="H262" s="3"/>
      <c r="I262" s="3"/>
      <c r="J262" s="3"/>
      <c r="K262" s="3"/>
      <c r="L262" s="3"/>
      <c r="M262" s="3"/>
      <c r="N262" s="3"/>
      <c r="O262" s="3"/>
      <c r="P262" s="3"/>
      <c r="Q262" s="3"/>
      <c r="R262" s="3"/>
      <c r="S262" s="3"/>
      <c r="T262" s="3"/>
      <c r="U262" s="3"/>
      <c r="V262" s="3"/>
    </row>
    <row r="263" ht="15.75" customHeight="1">
      <c r="A263" s="3"/>
      <c r="B263" s="3"/>
      <c r="C263" s="3"/>
      <c r="D263" s="3"/>
      <c r="E263" s="3"/>
      <c r="F263" s="3"/>
      <c r="G263" s="3"/>
      <c r="H263" s="3"/>
      <c r="I263" s="3"/>
      <c r="J263" s="3"/>
      <c r="K263" s="3"/>
      <c r="L263" s="3"/>
      <c r="M263" s="3"/>
      <c r="N263" s="3"/>
      <c r="O263" s="3"/>
      <c r="P263" s="3"/>
      <c r="Q263" s="3"/>
      <c r="R263" s="3"/>
      <c r="S263" s="3"/>
      <c r="T263" s="3"/>
      <c r="U263" s="3"/>
      <c r="V263" s="3"/>
    </row>
    <row r="264" ht="15.75" customHeight="1">
      <c r="A264" s="3"/>
      <c r="B264" s="3"/>
      <c r="C264" s="3"/>
      <c r="D264" s="3"/>
      <c r="E264" s="3"/>
      <c r="F264" s="3"/>
      <c r="G264" s="3"/>
      <c r="H264" s="3"/>
      <c r="I264" s="3"/>
      <c r="J264" s="3"/>
      <c r="K264" s="3"/>
      <c r="L264" s="3"/>
      <c r="M264" s="3"/>
      <c r="N264" s="3"/>
      <c r="O264" s="3"/>
      <c r="P264" s="3"/>
      <c r="Q264" s="3"/>
      <c r="R264" s="3"/>
      <c r="S264" s="3"/>
      <c r="T264" s="3"/>
      <c r="U264" s="3"/>
      <c r="V264" s="3"/>
    </row>
    <row r="265" ht="15.75" customHeight="1">
      <c r="A265" s="3"/>
      <c r="B265" s="3"/>
      <c r="C265" s="3"/>
      <c r="D265" s="3"/>
      <c r="E265" s="3"/>
      <c r="F265" s="3"/>
      <c r="G265" s="3"/>
      <c r="H265" s="3"/>
      <c r="I265" s="3"/>
      <c r="J265" s="3"/>
      <c r="K265" s="3"/>
      <c r="L265" s="3"/>
      <c r="M265" s="3"/>
      <c r="N265" s="3"/>
      <c r="O265" s="3"/>
      <c r="P265" s="3"/>
      <c r="Q265" s="3"/>
      <c r="R265" s="3"/>
      <c r="S265" s="3"/>
      <c r="T265" s="3"/>
      <c r="U265" s="3"/>
      <c r="V265" s="3"/>
    </row>
    <row r="266" ht="15.75" customHeight="1">
      <c r="A266" s="3"/>
      <c r="B266" s="3"/>
      <c r="C266" s="3"/>
      <c r="D266" s="3"/>
      <c r="E266" s="3"/>
      <c r="F266" s="3"/>
      <c r="G266" s="3"/>
      <c r="H266" s="3"/>
      <c r="I266" s="3"/>
      <c r="J266" s="3"/>
      <c r="K266" s="3"/>
      <c r="L266" s="3"/>
      <c r="M266" s="3"/>
      <c r="N266" s="3"/>
      <c r="O266" s="3"/>
      <c r="P266" s="3"/>
      <c r="Q266" s="3"/>
      <c r="R266" s="3"/>
      <c r="S266" s="3"/>
      <c r="T266" s="3"/>
      <c r="U266" s="3"/>
      <c r="V266" s="3"/>
    </row>
    <row r="267" ht="15.75" customHeight="1">
      <c r="A267" s="3"/>
      <c r="B267" s="3"/>
      <c r="C267" s="3"/>
      <c r="D267" s="3"/>
      <c r="E267" s="3"/>
      <c r="F267" s="3"/>
      <c r="G267" s="3"/>
      <c r="H267" s="3"/>
      <c r="I267" s="3"/>
      <c r="J267" s="3"/>
      <c r="K267" s="3"/>
      <c r="L267" s="3"/>
      <c r="M267" s="3"/>
      <c r="N267" s="3"/>
      <c r="O267" s="3"/>
      <c r="P267" s="3"/>
      <c r="Q267" s="3"/>
      <c r="R267" s="3"/>
      <c r="S267" s="3"/>
      <c r="T267" s="3"/>
      <c r="U267" s="3"/>
      <c r="V267" s="3"/>
    </row>
    <row r="268" ht="15.75" customHeight="1">
      <c r="A268" s="3"/>
      <c r="B268" s="3"/>
      <c r="C268" s="3"/>
      <c r="D268" s="3"/>
      <c r="E268" s="3"/>
      <c r="F268" s="3"/>
      <c r="G268" s="3"/>
      <c r="H268" s="3"/>
      <c r="I268" s="3"/>
      <c r="J268" s="3"/>
      <c r="K268" s="3"/>
      <c r="L268" s="3"/>
      <c r="M268" s="3"/>
      <c r="N268" s="3"/>
      <c r="O268" s="3"/>
      <c r="P268" s="3"/>
      <c r="Q268" s="3"/>
      <c r="R268" s="3"/>
      <c r="S268" s="3"/>
      <c r="T268" s="3"/>
      <c r="U268" s="3"/>
      <c r="V268" s="3"/>
    </row>
    <row r="269" ht="15.75" customHeight="1">
      <c r="A269" s="3"/>
      <c r="B269" s="3"/>
      <c r="C269" s="3"/>
      <c r="D269" s="3"/>
      <c r="E269" s="3"/>
      <c r="F269" s="3"/>
      <c r="G269" s="3"/>
      <c r="H269" s="3"/>
      <c r="I269" s="3"/>
      <c r="J269" s="3"/>
      <c r="K269" s="3"/>
      <c r="L269" s="3"/>
      <c r="M269" s="3"/>
      <c r="N269" s="3"/>
      <c r="O269" s="3"/>
      <c r="P269" s="3"/>
      <c r="Q269" s="3"/>
      <c r="R269" s="3"/>
      <c r="S269" s="3"/>
      <c r="T269" s="3"/>
      <c r="U269" s="3"/>
      <c r="V269" s="3"/>
    </row>
    <row r="270" ht="15.75" customHeight="1">
      <c r="A270" s="3"/>
      <c r="B270" s="3"/>
      <c r="C270" s="3"/>
      <c r="D270" s="3"/>
      <c r="E270" s="3"/>
      <c r="F270" s="3"/>
      <c r="G270" s="3"/>
      <c r="H270" s="3"/>
      <c r="I270" s="3"/>
      <c r="J270" s="3"/>
      <c r="K270" s="3"/>
      <c r="L270" s="3"/>
      <c r="M270" s="3"/>
      <c r="N270" s="3"/>
      <c r="O270" s="3"/>
      <c r="P270" s="3"/>
      <c r="Q270" s="3"/>
      <c r="R270" s="3"/>
      <c r="S270" s="3"/>
      <c r="T270" s="3"/>
      <c r="U270" s="3"/>
      <c r="V270" s="3"/>
    </row>
    <row r="271" ht="15.75" customHeight="1">
      <c r="A271" s="3"/>
      <c r="B271" s="3"/>
      <c r="C271" s="3"/>
      <c r="D271" s="3"/>
      <c r="E271" s="3"/>
      <c r="F271" s="3"/>
      <c r="G271" s="3"/>
      <c r="H271" s="3"/>
      <c r="I271" s="3"/>
      <c r="J271" s="3"/>
      <c r="K271" s="3"/>
      <c r="L271" s="3"/>
      <c r="M271" s="3"/>
      <c r="N271" s="3"/>
      <c r="O271" s="3"/>
      <c r="P271" s="3"/>
      <c r="Q271" s="3"/>
      <c r="R271" s="3"/>
      <c r="S271" s="3"/>
      <c r="T271" s="3"/>
      <c r="U271" s="3"/>
      <c r="V271" s="3"/>
    </row>
    <row r="272" ht="15.75" customHeight="1">
      <c r="A272" s="3"/>
      <c r="B272" s="3"/>
      <c r="C272" s="3"/>
      <c r="D272" s="3"/>
      <c r="E272" s="3"/>
      <c r="F272" s="3"/>
      <c r="G272" s="3"/>
      <c r="H272" s="3"/>
      <c r="I272" s="3"/>
      <c r="J272" s="3"/>
      <c r="K272" s="3"/>
      <c r="L272" s="3"/>
      <c r="M272" s="3"/>
      <c r="N272" s="3"/>
      <c r="O272" s="3"/>
      <c r="P272" s="3"/>
      <c r="Q272" s="3"/>
      <c r="R272" s="3"/>
      <c r="S272" s="3"/>
      <c r="T272" s="3"/>
      <c r="U272" s="3"/>
      <c r="V272" s="3"/>
    </row>
    <row r="273" ht="15.75" customHeight="1">
      <c r="A273" s="3"/>
      <c r="B273" s="3"/>
      <c r="C273" s="3"/>
      <c r="D273" s="3"/>
      <c r="E273" s="3"/>
      <c r="F273" s="3"/>
      <c r="G273" s="3"/>
      <c r="H273" s="3"/>
      <c r="I273" s="3"/>
      <c r="J273" s="3"/>
      <c r="K273" s="3"/>
      <c r="L273" s="3"/>
      <c r="M273" s="3"/>
      <c r="N273" s="3"/>
      <c r="O273" s="3"/>
      <c r="P273" s="3"/>
      <c r="Q273" s="3"/>
      <c r="R273" s="3"/>
      <c r="S273" s="3"/>
      <c r="T273" s="3"/>
      <c r="U273" s="3"/>
      <c r="V273" s="3"/>
    </row>
    <row r="274" ht="15.75" customHeight="1">
      <c r="A274" s="3"/>
      <c r="B274" s="3"/>
      <c r="C274" s="3"/>
      <c r="D274" s="3"/>
      <c r="E274" s="3"/>
      <c r="F274" s="3"/>
      <c r="G274" s="3"/>
      <c r="H274" s="3"/>
      <c r="I274" s="3"/>
      <c r="J274" s="3"/>
      <c r="K274" s="3"/>
      <c r="L274" s="3"/>
      <c r="M274" s="3"/>
      <c r="N274" s="3"/>
      <c r="O274" s="3"/>
      <c r="P274" s="3"/>
      <c r="Q274" s="3"/>
      <c r="R274" s="3"/>
      <c r="S274" s="3"/>
      <c r="T274" s="3"/>
      <c r="U274" s="3"/>
      <c r="V274" s="3"/>
    </row>
    <row r="275" ht="15.75" customHeight="1">
      <c r="A275" s="3"/>
      <c r="B275" s="3"/>
      <c r="C275" s="3"/>
      <c r="D275" s="3"/>
      <c r="E275" s="3"/>
      <c r="F275" s="3"/>
      <c r="G275" s="3"/>
      <c r="H275" s="3"/>
      <c r="I275" s="3"/>
      <c r="J275" s="3"/>
      <c r="K275" s="3"/>
      <c r="L275" s="3"/>
      <c r="M275" s="3"/>
      <c r="N275" s="3"/>
      <c r="O275" s="3"/>
      <c r="P275" s="3"/>
      <c r="Q275" s="3"/>
      <c r="R275" s="3"/>
      <c r="S275" s="3"/>
      <c r="T275" s="3"/>
      <c r="U275" s="3"/>
      <c r="V275" s="3"/>
    </row>
    <row r="276" ht="15.75" customHeight="1">
      <c r="A276" s="3"/>
      <c r="B276" s="3"/>
      <c r="C276" s="3"/>
      <c r="D276" s="3"/>
      <c r="E276" s="3"/>
      <c r="F276" s="3"/>
      <c r="G276" s="3"/>
      <c r="H276" s="3"/>
      <c r="I276" s="3"/>
      <c r="J276" s="3"/>
      <c r="K276" s="3"/>
      <c r="L276" s="3"/>
      <c r="M276" s="3"/>
      <c r="N276" s="3"/>
      <c r="O276" s="3"/>
      <c r="P276" s="3"/>
      <c r="Q276" s="3"/>
      <c r="R276" s="3"/>
      <c r="S276" s="3"/>
      <c r="T276" s="3"/>
      <c r="U276" s="3"/>
      <c r="V276" s="3"/>
    </row>
    <row r="277" ht="15.75" customHeight="1">
      <c r="A277" s="3"/>
      <c r="B277" s="3"/>
      <c r="C277" s="3"/>
      <c r="D277" s="3"/>
      <c r="E277" s="3"/>
      <c r="F277" s="3"/>
      <c r="G277" s="3"/>
      <c r="H277" s="3"/>
      <c r="I277" s="3"/>
      <c r="J277" s="3"/>
      <c r="K277" s="3"/>
      <c r="L277" s="3"/>
      <c r="M277" s="3"/>
      <c r="N277" s="3"/>
      <c r="O277" s="3"/>
      <c r="P277" s="3"/>
      <c r="Q277" s="3"/>
      <c r="R277" s="3"/>
      <c r="S277" s="3"/>
      <c r="T277" s="3"/>
      <c r="U277" s="3"/>
      <c r="V277" s="3"/>
    </row>
    <row r="278" ht="15.75" customHeight="1">
      <c r="A278" s="3"/>
      <c r="B278" s="3"/>
      <c r="C278" s="3"/>
      <c r="D278" s="3"/>
      <c r="E278" s="3"/>
      <c r="F278" s="3"/>
      <c r="G278" s="3"/>
      <c r="H278" s="3"/>
      <c r="I278" s="3"/>
      <c r="J278" s="3"/>
      <c r="K278" s="3"/>
      <c r="L278" s="3"/>
      <c r="M278" s="3"/>
      <c r="N278" s="3"/>
      <c r="O278" s="3"/>
      <c r="P278" s="3"/>
      <c r="Q278" s="3"/>
      <c r="R278" s="3"/>
      <c r="S278" s="3"/>
      <c r="T278" s="3"/>
      <c r="U278" s="3"/>
      <c r="V278" s="3"/>
    </row>
    <row r="279" ht="15.75" customHeight="1">
      <c r="A279" s="3"/>
      <c r="B279" s="3"/>
      <c r="C279" s="3"/>
      <c r="D279" s="3"/>
      <c r="E279" s="3"/>
      <c r="F279" s="3"/>
      <c r="G279" s="3"/>
      <c r="H279" s="3"/>
      <c r="I279" s="3"/>
      <c r="J279" s="3"/>
      <c r="K279" s="3"/>
      <c r="L279" s="3"/>
      <c r="M279" s="3"/>
      <c r="N279" s="3"/>
      <c r="O279" s="3"/>
      <c r="P279" s="3"/>
      <c r="Q279" s="3"/>
      <c r="R279" s="3"/>
      <c r="S279" s="3"/>
      <c r="T279" s="3"/>
      <c r="U279" s="3"/>
      <c r="V279" s="3"/>
    </row>
    <row r="280" ht="15.75" customHeight="1">
      <c r="A280" s="3"/>
      <c r="B280" s="3"/>
      <c r="C280" s="3"/>
      <c r="D280" s="3"/>
      <c r="E280" s="3"/>
      <c r="F280" s="3"/>
      <c r="G280" s="3"/>
      <c r="H280" s="3"/>
      <c r="I280" s="3"/>
      <c r="J280" s="3"/>
      <c r="K280" s="3"/>
      <c r="L280" s="3"/>
      <c r="M280" s="3"/>
      <c r="N280" s="3"/>
      <c r="O280" s="3"/>
      <c r="P280" s="3"/>
      <c r="Q280" s="3"/>
      <c r="R280" s="3"/>
      <c r="S280" s="3"/>
      <c r="T280" s="3"/>
      <c r="U280" s="3"/>
      <c r="V280" s="3"/>
    </row>
    <row r="281" ht="15.75" customHeight="1">
      <c r="A281" s="3"/>
      <c r="B281" s="3"/>
      <c r="C281" s="3"/>
      <c r="D281" s="3"/>
      <c r="E281" s="3"/>
      <c r="F281" s="3"/>
      <c r="G281" s="3"/>
      <c r="H281" s="3"/>
      <c r="I281" s="3"/>
      <c r="J281" s="3"/>
      <c r="K281" s="3"/>
      <c r="L281" s="3"/>
      <c r="M281" s="3"/>
      <c r="N281" s="3"/>
      <c r="O281" s="3"/>
      <c r="P281" s="3"/>
      <c r="Q281" s="3"/>
      <c r="R281" s="3"/>
      <c r="S281" s="3"/>
      <c r="T281" s="3"/>
      <c r="U281" s="3"/>
      <c r="V281" s="3"/>
    </row>
    <row r="282" ht="15.75" customHeight="1">
      <c r="A282" s="3"/>
      <c r="B282" s="3"/>
      <c r="C282" s="3"/>
      <c r="D282" s="3"/>
      <c r="E282" s="3"/>
      <c r="F282" s="3"/>
      <c r="G282" s="3"/>
      <c r="H282" s="3"/>
      <c r="I282" s="3"/>
      <c r="J282" s="3"/>
      <c r="K282" s="3"/>
      <c r="L282" s="3"/>
      <c r="M282" s="3"/>
      <c r="N282" s="3"/>
      <c r="O282" s="3"/>
      <c r="P282" s="3"/>
      <c r="Q282" s="3"/>
      <c r="R282" s="3"/>
      <c r="S282" s="3"/>
      <c r="T282" s="3"/>
      <c r="U282" s="3"/>
      <c r="V282" s="3"/>
    </row>
    <row r="283" ht="15.75" customHeight="1">
      <c r="A283" s="3"/>
      <c r="B283" s="3"/>
      <c r="C283" s="3"/>
      <c r="D283" s="3"/>
      <c r="E283" s="3"/>
      <c r="F283" s="3"/>
      <c r="G283" s="3"/>
      <c r="H283" s="3"/>
      <c r="I283" s="3"/>
      <c r="J283" s="3"/>
      <c r="K283" s="3"/>
      <c r="L283" s="3"/>
      <c r="M283" s="3"/>
      <c r="N283" s="3"/>
      <c r="O283" s="3"/>
      <c r="P283" s="3"/>
      <c r="Q283" s="3"/>
      <c r="R283" s="3"/>
      <c r="S283" s="3"/>
      <c r="T283" s="3"/>
      <c r="U283" s="3"/>
      <c r="V283" s="3"/>
    </row>
    <row r="284" ht="15.75" customHeight="1">
      <c r="A284" s="3"/>
      <c r="B284" s="3"/>
      <c r="C284" s="3"/>
      <c r="D284" s="3"/>
      <c r="E284" s="3"/>
      <c r="F284" s="3"/>
      <c r="G284" s="3"/>
      <c r="H284" s="3"/>
      <c r="I284" s="3"/>
      <c r="J284" s="3"/>
      <c r="K284" s="3"/>
      <c r="L284" s="3"/>
      <c r="M284" s="3"/>
      <c r="N284" s="3"/>
      <c r="O284" s="3"/>
      <c r="P284" s="3"/>
      <c r="Q284" s="3"/>
      <c r="R284" s="3"/>
      <c r="S284" s="3"/>
      <c r="T284" s="3"/>
      <c r="U284" s="3"/>
      <c r="V284" s="3"/>
    </row>
    <row r="285" ht="15.75" customHeight="1">
      <c r="A285" s="3"/>
      <c r="B285" s="3"/>
      <c r="C285" s="3"/>
      <c r="D285" s="3"/>
      <c r="E285" s="3"/>
      <c r="F285" s="3"/>
      <c r="G285" s="3"/>
      <c r="H285" s="3"/>
      <c r="I285" s="3"/>
      <c r="J285" s="3"/>
      <c r="K285" s="3"/>
      <c r="L285" s="3"/>
      <c r="M285" s="3"/>
      <c r="N285" s="3"/>
      <c r="O285" s="3"/>
      <c r="P285" s="3"/>
      <c r="Q285" s="3"/>
      <c r="R285" s="3"/>
      <c r="S285" s="3"/>
      <c r="T285" s="3"/>
      <c r="U285" s="3"/>
      <c r="V285" s="3"/>
    </row>
    <row r="286" ht="15.75" customHeight="1">
      <c r="A286" s="3"/>
      <c r="B286" s="3"/>
      <c r="C286" s="3"/>
      <c r="D286" s="3"/>
      <c r="E286" s="3"/>
      <c r="F286" s="3"/>
      <c r="G286" s="3"/>
      <c r="H286" s="3"/>
      <c r="I286" s="3"/>
      <c r="J286" s="3"/>
      <c r="K286" s="3"/>
      <c r="L286" s="3"/>
      <c r="M286" s="3"/>
      <c r="N286" s="3"/>
      <c r="O286" s="3"/>
      <c r="P286" s="3"/>
      <c r="Q286" s="3"/>
      <c r="R286" s="3"/>
      <c r="S286" s="3"/>
      <c r="T286" s="3"/>
      <c r="U286" s="3"/>
      <c r="V286" s="3"/>
    </row>
    <row r="287" ht="15.75" customHeight="1">
      <c r="A287" s="3"/>
      <c r="B287" s="3"/>
      <c r="C287" s="3"/>
      <c r="D287" s="3"/>
      <c r="E287" s="3"/>
      <c r="F287" s="3"/>
      <c r="G287" s="3"/>
      <c r="H287" s="3"/>
      <c r="I287" s="3"/>
      <c r="J287" s="3"/>
      <c r="K287" s="3"/>
      <c r="L287" s="3"/>
      <c r="M287" s="3"/>
      <c r="N287" s="3"/>
      <c r="O287" s="3"/>
      <c r="P287" s="3"/>
      <c r="Q287" s="3"/>
      <c r="R287" s="3"/>
      <c r="S287" s="3"/>
      <c r="T287" s="3"/>
      <c r="U287" s="3"/>
      <c r="V287" s="3"/>
    </row>
    <row r="288" ht="15.75" customHeight="1">
      <c r="A288" s="3"/>
      <c r="B288" s="3"/>
      <c r="C288" s="3"/>
      <c r="D288" s="3"/>
      <c r="E288" s="3"/>
      <c r="F288" s="3"/>
      <c r="G288" s="3"/>
      <c r="H288" s="3"/>
      <c r="I288" s="3"/>
      <c r="J288" s="3"/>
      <c r="K288" s="3"/>
      <c r="L288" s="3"/>
      <c r="M288" s="3"/>
      <c r="N288" s="3"/>
      <c r="O288" s="3"/>
      <c r="P288" s="3"/>
      <c r="Q288" s="3"/>
      <c r="R288" s="3"/>
      <c r="S288" s="3"/>
      <c r="T288" s="3"/>
      <c r="U288" s="3"/>
      <c r="V288" s="3"/>
    </row>
    <row r="289" ht="15.75" customHeight="1">
      <c r="A289" s="3"/>
      <c r="B289" s="3"/>
      <c r="C289" s="3"/>
      <c r="D289" s="3"/>
      <c r="E289" s="3"/>
      <c r="F289" s="3"/>
      <c r="G289" s="3"/>
      <c r="H289" s="3"/>
      <c r="I289" s="3"/>
      <c r="J289" s="3"/>
      <c r="K289" s="3"/>
      <c r="L289" s="3"/>
      <c r="M289" s="3"/>
      <c r="N289" s="3"/>
      <c r="O289" s="3"/>
      <c r="P289" s="3"/>
      <c r="Q289" s="3"/>
      <c r="R289" s="3"/>
      <c r="S289" s="3"/>
      <c r="T289" s="3"/>
      <c r="U289" s="3"/>
      <c r="V289" s="3"/>
    </row>
    <row r="290" ht="15.75" customHeight="1">
      <c r="A290" s="3"/>
      <c r="B290" s="3"/>
      <c r="C290" s="3"/>
      <c r="D290" s="3"/>
      <c r="E290" s="3"/>
      <c r="F290" s="3"/>
      <c r="G290" s="3"/>
      <c r="H290" s="3"/>
      <c r="I290" s="3"/>
      <c r="J290" s="3"/>
      <c r="K290" s="3"/>
      <c r="L290" s="3"/>
      <c r="M290" s="3"/>
      <c r="N290" s="3"/>
      <c r="O290" s="3"/>
      <c r="P290" s="3"/>
      <c r="Q290" s="3"/>
      <c r="R290" s="3"/>
      <c r="S290" s="3"/>
      <c r="T290" s="3"/>
      <c r="U290" s="3"/>
      <c r="V290" s="3"/>
    </row>
    <row r="291" ht="15.75" customHeight="1">
      <c r="A291" s="3"/>
      <c r="B291" s="3"/>
      <c r="C291" s="3"/>
      <c r="D291" s="3"/>
      <c r="E291" s="3"/>
      <c r="F291" s="3"/>
      <c r="G291" s="3"/>
      <c r="H291" s="3"/>
      <c r="I291" s="3"/>
      <c r="J291" s="3"/>
      <c r="K291" s="3"/>
      <c r="L291" s="3"/>
      <c r="M291" s="3"/>
      <c r="N291" s="3"/>
      <c r="O291" s="3"/>
      <c r="P291" s="3"/>
      <c r="Q291" s="3"/>
      <c r="R291" s="3"/>
      <c r="S291" s="3"/>
      <c r="T291" s="3"/>
      <c r="U291" s="3"/>
      <c r="V291" s="3"/>
    </row>
    <row r="292" ht="15.75" customHeight="1">
      <c r="A292" s="3"/>
      <c r="B292" s="3"/>
      <c r="C292" s="3"/>
      <c r="D292" s="3"/>
      <c r="E292" s="3"/>
      <c r="F292" s="3"/>
      <c r="G292" s="3"/>
      <c r="H292" s="3"/>
      <c r="I292" s="3"/>
      <c r="J292" s="3"/>
      <c r="K292" s="3"/>
      <c r="L292" s="3"/>
      <c r="M292" s="3"/>
      <c r="N292" s="3"/>
      <c r="O292" s="3"/>
      <c r="P292" s="3"/>
      <c r="Q292" s="3"/>
      <c r="R292" s="3"/>
      <c r="S292" s="3"/>
      <c r="T292" s="3"/>
      <c r="U292" s="3"/>
      <c r="V292" s="3"/>
    </row>
    <row r="293" ht="15.75" customHeight="1">
      <c r="A293" s="3"/>
      <c r="B293" s="3"/>
      <c r="C293" s="3"/>
      <c r="D293" s="3"/>
      <c r="E293" s="3"/>
      <c r="F293" s="3"/>
      <c r="G293" s="3"/>
      <c r="H293" s="3"/>
      <c r="I293" s="3"/>
      <c r="J293" s="3"/>
      <c r="K293" s="3"/>
      <c r="L293" s="3"/>
      <c r="M293" s="3"/>
      <c r="N293" s="3"/>
      <c r="O293" s="3"/>
      <c r="P293" s="3"/>
      <c r="Q293" s="3"/>
      <c r="R293" s="3"/>
      <c r="S293" s="3"/>
      <c r="T293" s="3"/>
      <c r="U293" s="3"/>
      <c r="V293" s="3"/>
    </row>
    <row r="294" ht="15.75" customHeight="1">
      <c r="A294" s="3"/>
      <c r="B294" s="3"/>
      <c r="C294" s="3"/>
      <c r="D294" s="3"/>
      <c r="E294" s="3"/>
      <c r="F294" s="3"/>
      <c r="G294" s="3"/>
      <c r="H294" s="3"/>
      <c r="I294" s="3"/>
      <c r="J294" s="3"/>
      <c r="K294" s="3"/>
      <c r="L294" s="3"/>
      <c r="M294" s="3"/>
      <c r="N294" s="3"/>
      <c r="O294" s="3"/>
      <c r="P294" s="3"/>
      <c r="Q294" s="3"/>
      <c r="R294" s="3"/>
      <c r="S294" s="3"/>
      <c r="T294" s="3"/>
      <c r="U294" s="3"/>
      <c r="V294" s="3"/>
    </row>
    <row r="295" ht="15.75" customHeight="1">
      <c r="A295" s="3"/>
      <c r="B295" s="3"/>
      <c r="C295" s="3"/>
      <c r="D295" s="3"/>
      <c r="E295" s="3"/>
      <c r="F295" s="3"/>
      <c r="G295" s="3"/>
      <c r="H295" s="3"/>
      <c r="I295" s="3"/>
      <c r="J295" s="3"/>
      <c r="K295" s="3"/>
      <c r="L295" s="3"/>
      <c r="M295" s="3"/>
      <c r="N295" s="3"/>
      <c r="O295" s="3"/>
      <c r="P295" s="3"/>
      <c r="Q295" s="3"/>
      <c r="R295" s="3"/>
      <c r="S295" s="3"/>
      <c r="T295" s="3"/>
      <c r="U295" s="3"/>
      <c r="V295" s="3"/>
    </row>
    <row r="296" ht="15.75" customHeight="1">
      <c r="A296" s="3"/>
      <c r="B296" s="3"/>
      <c r="C296" s="3"/>
      <c r="D296" s="3"/>
      <c r="E296" s="3"/>
      <c r="F296" s="3"/>
      <c r="G296" s="3"/>
      <c r="H296" s="3"/>
      <c r="I296" s="3"/>
      <c r="J296" s="3"/>
      <c r="K296" s="3"/>
      <c r="L296" s="3"/>
      <c r="M296" s="3"/>
      <c r="N296" s="3"/>
      <c r="O296" s="3"/>
      <c r="P296" s="3"/>
      <c r="Q296" s="3"/>
      <c r="R296" s="3"/>
      <c r="S296" s="3"/>
      <c r="T296" s="3"/>
      <c r="U296" s="3"/>
      <c r="V296" s="3"/>
    </row>
    <row r="297" ht="15.75" customHeight="1">
      <c r="A297" s="3"/>
      <c r="B297" s="3"/>
      <c r="C297" s="3"/>
      <c r="D297" s="3"/>
      <c r="E297" s="3"/>
      <c r="F297" s="3"/>
      <c r="G297" s="3"/>
      <c r="H297" s="3"/>
      <c r="I297" s="3"/>
      <c r="J297" s="3"/>
      <c r="K297" s="3"/>
      <c r="L297" s="3"/>
      <c r="M297" s="3"/>
      <c r="N297" s="3"/>
      <c r="O297" s="3"/>
      <c r="P297" s="3"/>
      <c r="Q297" s="3"/>
      <c r="R297" s="3"/>
      <c r="S297" s="3"/>
      <c r="T297" s="3"/>
      <c r="U297" s="3"/>
      <c r="V297" s="3"/>
    </row>
    <row r="298" ht="15.75" customHeight="1">
      <c r="A298" s="3"/>
      <c r="B298" s="3"/>
      <c r="C298" s="3"/>
      <c r="D298" s="3"/>
      <c r="E298" s="3"/>
      <c r="F298" s="3"/>
      <c r="G298" s="3"/>
      <c r="H298" s="3"/>
      <c r="I298" s="3"/>
      <c r="J298" s="3"/>
      <c r="K298" s="3"/>
      <c r="L298" s="3"/>
      <c r="M298" s="3"/>
      <c r="N298" s="3"/>
      <c r="O298" s="3"/>
      <c r="P298" s="3"/>
      <c r="Q298" s="3"/>
      <c r="R298" s="3"/>
      <c r="S298" s="3"/>
      <c r="T298" s="3"/>
      <c r="U298" s="3"/>
      <c r="V298" s="3"/>
    </row>
    <row r="299" ht="15.75" customHeight="1">
      <c r="A299" s="3"/>
      <c r="B299" s="3"/>
      <c r="C299" s="3"/>
      <c r="D299" s="3"/>
      <c r="E299" s="3"/>
      <c r="F299" s="3"/>
      <c r="G299" s="3"/>
      <c r="H299" s="3"/>
      <c r="I299" s="3"/>
      <c r="J299" s="3"/>
      <c r="K299" s="3"/>
      <c r="L299" s="3"/>
      <c r="M299" s="3"/>
      <c r="N299" s="3"/>
      <c r="O299" s="3"/>
      <c r="P299" s="3"/>
      <c r="Q299" s="3"/>
      <c r="R299" s="3"/>
      <c r="S299" s="3"/>
      <c r="T299" s="3"/>
      <c r="U299" s="3"/>
      <c r="V299" s="3"/>
    </row>
    <row r="300" ht="15.75" customHeight="1">
      <c r="A300" s="3"/>
      <c r="B300" s="3"/>
      <c r="C300" s="3"/>
      <c r="D300" s="3"/>
      <c r="E300" s="3"/>
      <c r="F300" s="3"/>
      <c r="G300" s="3"/>
      <c r="H300" s="3"/>
      <c r="I300" s="3"/>
      <c r="J300" s="3"/>
      <c r="K300" s="3"/>
      <c r="L300" s="3"/>
      <c r="M300" s="3"/>
      <c r="N300" s="3"/>
      <c r="O300" s="3"/>
      <c r="P300" s="3"/>
      <c r="Q300" s="3"/>
      <c r="R300" s="3"/>
      <c r="S300" s="3"/>
      <c r="T300" s="3"/>
      <c r="U300" s="3"/>
      <c r="V300" s="3"/>
    </row>
    <row r="301" ht="15.75" customHeight="1">
      <c r="A301" s="3"/>
      <c r="B301" s="3"/>
      <c r="C301" s="3"/>
      <c r="D301" s="3"/>
      <c r="E301" s="3"/>
      <c r="F301" s="3"/>
      <c r="G301" s="3"/>
      <c r="H301" s="3"/>
      <c r="I301" s="3"/>
      <c r="J301" s="3"/>
      <c r="K301" s="3"/>
      <c r="L301" s="3"/>
      <c r="M301" s="3"/>
      <c r="N301" s="3"/>
      <c r="O301" s="3"/>
      <c r="P301" s="3"/>
      <c r="Q301" s="3"/>
      <c r="R301" s="3"/>
      <c r="S301" s="3"/>
      <c r="T301" s="3"/>
      <c r="U301" s="3"/>
      <c r="V301" s="3"/>
    </row>
    <row r="302" ht="15.75" customHeight="1">
      <c r="A302" s="3"/>
      <c r="B302" s="3"/>
      <c r="C302" s="3"/>
      <c r="D302" s="3"/>
      <c r="E302" s="3"/>
      <c r="F302" s="3"/>
      <c r="G302" s="3"/>
      <c r="H302" s="3"/>
      <c r="I302" s="3"/>
      <c r="J302" s="3"/>
      <c r="K302" s="3"/>
      <c r="L302" s="3"/>
      <c r="M302" s="3"/>
      <c r="N302" s="3"/>
      <c r="O302" s="3"/>
      <c r="P302" s="3"/>
      <c r="Q302" s="3"/>
      <c r="R302" s="3"/>
      <c r="S302" s="3"/>
      <c r="T302" s="3"/>
      <c r="U302" s="3"/>
      <c r="V302" s="3"/>
    </row>
    <row r="303" ht="15.75" customHeight="1">
      <c r="A303" s="3"/>
      <c r="B303" s="3"/>
      <c r="C303" s="3"/>
      <c r="D303" s="3"/>
      <c r="E303" s="3"/>
      <c r="F303" s="3"/>
      <c r="G303" s="3"/>
      <c r="H303" s="3"/>
      <c r="I303" s="3"/>
      <c r="J303" s="3"/>
      <c r="K303" s="3"/>
      <c r="L303" s="3"/>
      <c r="M303" s="3"/>
      <c r="N303" s="3"/>
      <c r="O303" s="3"/>
      <c r="P303" s="3"/>
      <c r="Q303" s="3"/>
      <c r="R303" s="3"/>
      <c r="S303" s="3"/>
      <c r="T303" s="3"/>
      <c r="U303" s="3"/>
      <c r="V303" s="3"/>
    </row>
    <row r="304" ht="15.75" customHeight="1">
      <c r="A304" s="3"/>
      <c r="B304" s="3"/>
      <c r="C304" s="3"/>
      <c r="D304" s="3"/>
      <c r="E304" s="3"/>
      <c r="F304" s="3"/>
      <c r="G304" s="3"/>
      <c r="H304" s="3"/>
      <c r="I304" s="3"/>
      <c r="J304" s="3"/>
      <c r="K304" s="3"/>
      <c r="L304" s="3"/>
      <c r="M304" s="3"/>
      <c r="N304" s="3"/>
      <c r="O304" s="3"/>
      <c r="P304" s="3"/>
      <c r="Q304" s="3"/>
      <c r="R304" s="3"/>
      <c r="S304" s="3"/>
      <c r="T304" s="3"/>
      <c r="U304" s="3"/>
      <c r="V304" s="3"/>
    </row>
    <row r="305" ht="15.75" customHeight="1">
      <c r="A305" s="3"/>
      <c r="B305" s="3"/>
      <c r="C305" s="3"/>
      <c r="D305" s="3"/>
      <c r="E305" s="3"/>
      <c r="F305" s="3"/>
      <c r="G305" s="3"/>
      <c r="H305" s="3"/>
      <c r="I305" s="3"/>
      <c r="J305" s="3"/>
      <c r="K305" s="3"/>
      <c r="L305" s="3"/>
      <c r="M305" s="3"/>
      <c r="N305" s="3"/>
      <c r="O305" s="3"/>
      <c r="P305" s="3"/>
      <c r="Q305" s="3"/>
      <c r="R305" s="3"/>
      <c r="S305" s="3"/>
      <c r="T305" s="3"/>
      <c r="U305" s="3"/>
      <c r="V305" s="3"/>
    </row>
    <row r="306" ht="15.75" customHeight="1">
      <c r="A306" s="3"/>
      <c r="B306" s="3"/>
      <c r="C306" s="3"/>
      <c r="D306" s="3"/>
      <c r="E306" s="3"/>
      <c r="F306" s="3"/>
      <c r="G306" s="3"/>
      <c r="H306" s="3"/>
      <c r="I306" s="3"/>
      <c r="J306" s="3"/>
      <c r="K306" s="3"/>
      <c r="L306" s="3"/>
      <c r="M306" s="3"/>
      <c r="N306" s="3"/>
      <c r="O306" s="3"/>
      <c r="P306" s="3"/>
      <c r="Q306" s="3"/>
      <c r="R306" s="3"/>
      <c r="S306" s="3"/>
      <c r="T306" s="3"/>
      <c r="U306" s="3"/>
      <c r="V306" s="3"/>
    </row>
    <row r="307" ht="15.75" customHeight="1">
      <c r="A307" s="3"/>
      <c r="B307" s="3"/>
      <c r="C307" s="3"/>
      <c r="D307" s="3"/>
      <c r="E307" s="3"/>
      <c r="F307" s="3"/>
      <c r="G307" s="3"/>
      <c r="H307" s="3"/>
      <c r="I307" s="3"/>
      <c r="J307" s="3"/>
      <c r="K307" s="3"/>
      <c r="L307" s="3"/>
      <c r="M307" s="3"/>
      <c r="N307" s="3"/>
      <c r="O307" s="3"/>
      <c r="P307" s="3"/>
      <c r="Q307" s="3"/>
      <c r="R307" s="3"/>
      <c r="S307" s="3"/>
      <c r="T307" s="3"/>
      <c r="U307" s="3"/>
      <c r="V307" s="3"/>
    </row>
    <row r="308" ht="15.75" customHeight="1">
      <c r="A308" s="3"/>
      <c r="B308" s="3"/>
      <c r="C308" s="3"/>
      <c r="D308" s="3"/>
      <c r="E308" s="3"/>
      <c r="F308" s="3"/>
      <c r="G308" s="3"/>
      <c r="H308" s="3"/>
      <c r="I308" s="3"/>
      <c r="J308" s="3"/>
      <c r="K308" s="3"/>
      <c r="L308" s="3"/>
      <c r="M308" s="3"/>
      <c r="N308" s="3"/>
      <c r="O308" s="3"/>
      <c r="P308" s="3"/>
      <c r="Q308" s="3"/>
      <c r="R308" s="3"/>
      <c r="S308" s="3"/>
      <c r="T308" s="3"/>
      <c r="U308" s="3"/>
      <c r="V308" s="3"/>
    </row>
    <row r="309" ht="15.75" customHeight="1">
      <c r="A309" s="3"/>
      <c r="B309" s="3"/>
      <c r="C309" s="3"/>
      <c r="D309" s="3"/>
      <c r="E309" s="3"/>
      <c r="F309" s="3"/>
      <c r="G309" s="3"/>
      <c r="H309" s="3"/>
      <c r="I309" s="3"/>
      <c r="J309" s="3"/>
      <c r="K309" s="3"/>
      <c r="L309" s="3"/>
      <c r="M309" s="3"/>
      <c r="N309" s="3"/>
      <c r="O309" s="3"/>
      <c r="P309" s="3"/>
      <c r="Q309" s="3"/>
      <c r="R309" s="3"/>
      <c r="S309" s="3"/>
      <c r="T309" s="3"/>
      <c r="U309" s="3"/>
      <c r="V309" s="3"/>
    </row>
    <row r="310" ht="15.75" customHeight="1">
      <c r="A310" s="3"/>
      <c r="B310" s="3"/>
      <c r="C310" s="3"/>
      <c r="D310" s="3"/>
      <c r="E310" s="3"/>
      <c r="F310" s="3"/>
      <c r="G310" s="3"/>
      <c r="H310" s="3"/>
      <c r="I310" s="3"/>
      <c r="J310" s="3"/>
      <c r="K310" s="3"/>
      <c r="L310" s="3"/>
      <c r="M310" s="3"/>
      <c r="N310" s="3"/>
      <c r="O310" s="3"/>
      <c r="P310" s="3"/>
      <c r="Q310" s="3"/>
      <c r="R310" s="3"/>
      <c r="S310" s="3"/>
      <c r="T310" s="3"/>
      <c r="U310" s="3"/>
      <c r="V310" s="3"/>
    </row>
    <row r="311" ht="15.75" customHeight="1">
      <c r="A311" s="3"/>
      <c r="B311" s="3"/>
      <c r="C311" s="3"/>
      <c r="D311" s="3"/>
      <c r="E311" s="3"/>
      <c r="F311" s="3"/>
      <c r="G311" s="3"/>
      <c r="H311" s="3"/>
      <c r="I311" s="3"/>
      <c r="J311" s="3"/>
      <c r="K311" s="3"/>
      <c r="L311" s="3"/>
      <c r="M311" s="3"/>
      <c r="N311" s="3"/>
      <c r="O311" s="3"/>
      <c r="P311" s="3"/>
      <c r="Q311" s="3"/>
      <c r="R311" s="3"/>
      <c r="S311" s="3"/>
      <c r="T311" s="3"/>
      <c r="U311" s="3"/>
      <c r="V311" s="3"/>
    </row>
    <row r="312" ht="15.75" customHeight="1">
      <c r="A312" s="3"/>
      <c r="B312" s="3"/>
      <c r="C312" s="3"/>
      <c r="D312" s="3"/>
      <c r="E312" s="3"/>
      <c r="F312" s="3"/>
      <c r="G312" s="3"/>
      <c r="H312" s="3"/>
      <c r="I312" s="3"/>
      <c r="J312" s="3"/>
      <c r="K312" s="3"/>
      <c r="L312" s="3"/>
      <c r="M312" s="3"/>
      <c r="N312" s="3"/>
      <c r="O312" s="3"/>
      <c r="P312" s="3"/>
      <c r="Q312" s="3"/>
      <c r="R312" s="3"/>
      <c r="S312" s="3"/>
      <c r="T312" s="3"/>
      <c r="U312" s="3"/>
      <c r="V312" s="3"/>
    </row>
    <row r="313" ht="15.75" customHeight="1">
      <c r="A313" s="3"/>
      <c r="B313" s="3"/>
      <c r="C313" s="3"/>
      <c r="D313" s="3"/>
      <c r="E313" s="3"/>
      <c r="F313" s="3"/>
      <c r="G313" s="3"/>
      <c r="H313" s="3"/>
      <c r="I313" s="3"/>
      <c r="J313" s="3"/>
      <c r="K313" s="3"/>
      <c r="L313" s="3"/>
      <c r="M313" s="3"/>
      <c r="N313" s="3"/>
      <c r="O313" s="3"/>
      <c r="P313" s="3"/>
      <c r="Q313" s="3"/>
      <c r="R313" s="3"/>
      <c r="S313" s="3"/>
      <c r="T313" s="3"/>
      <c r="U313" s="3"/>
      <c r="V313" s="3"/>
    </row>
    <row r="314" ht="15.75" customHeight="1">
      <c r="A314" s="3"/>
      <c r="B314" s="3"/>
      <c r="C314" s="3"/>
      <c r="D314" s="3"/>
      <c r="E314" s="3"/>
      <c r="F314" s="3"/>
      <c r="G314" s="3"/>
      <c r="H314" s="3"/>
      <c r="I314" s="3"/>
      <c r="J314" s="3"/>
      <c r="K314" s="3"/>
      <c r="L314" s="3"/>
      <c r="M314" s="3"/>
      <c r="N314" s="3"/>
      <c r="O314" s="3"/>
      <c r="P314" s="3"/>
      <c r="Q314" s="3"/>
      <c r="R314" s="3"/>
      <c r="S314" s="3"/>
      <c r="T314" s="3"/>
      <c r="U314" s="3"/>
      <c r="V314" s="3"/>
    </row>
    <row r="315" ht="15.75" customHeight="1">
      <c r="A315" s="3"/>
      <c r="B315" s="3"/>
      <c r="C315" s="3"/>
      <c r="D315" s="3"/>
      <c r="E315" s="3"/>
      <c r="F315" s="3"/>
      <c r="G315" s="3"/>
      <c r="H315" s="3"/>
      <c r="I315" s="3"/>
      <c r="J315" s="3"/>
      <c r="K315" s="3"/>
      <c r="L315" s="3"/>
      <c r="M315" s="3"/>
      <c r="N315" s="3"/>
      <c r="O315" s="3"/>
      <c r="P315" s="3"/>
      <c r="Q315" s="3"/>
      <c r="R315" s="3"/>
      <c r="S315" s="3"/>
      <c r="T315" s="3"/>
      <c r="U315" s="3"/>
      <c r="V315" s="3"/>
    </row>
    <row r="316" ht="15.75" customHeight="1">
      <c r="A316" s="3"/>
      <c r="B316" s="3"/>
      <c r="C316" s="3"/>
      <c r="D316" s="3"/>
      <c r="E316" s="3"/>
      <c r="F316" s="3"/>
      <c r="G316" s="3"/>
      <c r="H316" s="3"/>
      <c r="I316" s="3"/>
      <c r="J316" s="3"/>
      <c r="K316" s="3"/>
      <c r="L316" s="3"/>
      <c r="M316" s="3"/>
      <c r="N316" s="3"/>
      <c r="O316" s="3"/>
      <c r="P316" s="3"/>
      <c r="Q316" s="3"/>
      <c r="R316" s="3"/>
      <c r="S316" s="3"/>
      <c r="T316" s="3"/>
      <c r="U316" s="3"/>
      <c r="V316" s="3"/>
    </row>
    <row r="317" ht="15.75" customHeight="1">
      <c r="A317" s="3"/>
      <c r="B317" s="3"/>
      <c r="C317" s="3"/>
      <c r="D317" s="3"/>
      <c r="E317" s="3"/>
      <c r="F317" s="3"/>
      <c r="G317" s="3"/>
      <c r="H317" s="3"/>
      <c r="I317" s="3"/>
      <c r="J317" s="3"/>
      <c r="K317" s="3"/>
      <c r="L317" s="3"/>
      <c r="M317" s="3"/>
      <c r="N317" s="3"/>
      <c r="O317" s="3"/>
      <c r="P317" s="3"/>
      <c r="Q317" s="3"/>
      <c r="R317" s="3"/>
      <c r="S317" s="3"/>
      <c r="T317" s="3"/>
      <c r="U317" s="3"/>
      <c r="V317" s="3"/>
    </row>
    <row r="318" ht="15.75" customHeight="1">
      <c r="A318" s="3"/>
      <c r="B318" s="3"/>
      <c r="C318" s="3"/>
      <c r="D318" s="3"/>
      <c r="E318" s="3"/>
      <c r="F318" s="3"/>
      <c r="G318" s="3"/>
      <c r="H318" s="3"/>
      <c r="I318" s="3"/>
      <c r="J318" s="3"/>
      <c r="K318" s="3"/>
      <c r="L318" s="3"/>
      <c r="M318" s="3"/>
      <c r="N318" s="3"/>
      <c r="O318" s="3"/>
      <c r="P318" s="3"/>
      <c r="Q318" s="3"/>
      <c r="R318" s="3"/>
      <c r="S318" s="3"/>
      <c r="T318" s="3"/>
      <c r="U318" s="3"/>
      <c r="V318" s="3"/>
    </row>
    <row r="319" ht="15.75" customHeight="1">
      <c r="A319" s="3"/>
      <c r="B319" s="3"/>
      <c r="C319" s="3"/>
      <c r="D319" s="3"/>
      <c r="E319" s="3"/>
      <c r="F319" s="3"/>
      <c r="G319" s="3"/>
      <c r="H319" s="3"/>
      <c r="I319" s="3"/>
      <c r="J319" s="3"/>
      <c r="K319" s="3"/>
      <c r="L319" s="3"/>
      <c r="M319" s="3"/>
      <c r="N319" s="3"/>
      <c r="O319" s="3"/>
      <c r="P319" s="3"/>
      <c r="Q319" s="3"/>
      <c r="R319" s="3"/>
      <c r="S319" s="3"/>
      <c r="T319" s="3"/>
      <c r="U319" s="3"/>
      <c r="V319" s="3"/>
    </row>
    <row r="320" ht="15.75" customHeight="1">
      <c r="A320" s="3"/>
      <c r="B320" s="3"/>
      <c r="C320" s="3"/>
      <c r="D320" s="3"/>
      <c r="E320" s="3"/>
      <c r="F320" s="3"/>
      <c r="G320" s="3"/>
      <c r="H320" s="3"/>
      <c r="I320" s="3"/>
      <c r="J320" s="3"/>
      <c r="K320" s="3"/>
      <c r="L320" s="3"/>
      <c r="M320" s="3"/>
      <c r="N320" s="3"/>
      <c r="O320" s="3"/>
      <c r="P320" s="3"/>
      <c r="Q320" s="3"/>
      <c r="R320" s="3"/>
      <c r="S320" s="3"/>
      <c r="T320" s="3"/>
      <c r="U320" s="3"/>
      <c r="V320" s="3"/>
    </row>
    <row r="321" ht="15.75" customHeight="1">
      <c r="A321" s="3"/>
      <c r="B321" s="3"/>
      <c r="C321" s="3"/>
      <c r="D321" s="3"/>
      <c r="E321" s="3"/>
      <c r="F321" s="3"/>
      <c r="G321" s="3"/>
      <c r="H321" s="3"/>
      <c r="I321" s="3"/>
      <c r="J321" s="3"/>
      <c r="K321" s="3"/>
      <c r="L321" s="3"/>
      <c r="M321" s="3"/>
      <c r="N321" s="3"/>
      <c r="O321" s="3"/>
      <c r="P321" s="3"/>
      <c r="Q321" s="3"/>
      <c r="R321" s="3"/>
      <c r="S321" s="3"/>
      <c r="T321" s="3"/>
      <c r="U321" s="3"/>
      <c r="V321" s="3"/>
    </row>
    <row r="322" ht="15.75" customHeight="1">
      <c r="A322" s="3"/>
      <c r="B322" s="3"/>
      <c r="C322" s="3"/>
      <c r="D322" s="3"/>
      <c r="E322" s="3"/>
      <c r="F322" s="3"/>
      <c r="G322" s="3"/>
      <c r="H322" s="3"/>
      <c r="I322" s="3"/>
      <c r="J322" s="3"/>
      <c r="K322" s="3"/>
      <c r="L322" s="3"/>
      <c r="M322" s="3"/>
      <c r="N322" s="3"/>
      <c r="O322" s="3"/>
      <c r="P322" s="3"/>
      <c r="Q322" s="3"/>
      <c r="R322" s="3"/>
      <c r="S322" s="3"/>
      <c r="T322" s="3"/>
      <c r="U322" s="3"/>
      <c r="V322" s="3"/>
    </row>
    <row r="323" ht="15.75" customHeight="1">
      <c r="A323" s="3"/>
      <c r="B323" s="3"/>
      <c r="C323" s="3"/>
      <c r="D323" s="3"/>
      <c r="E323" s="3"/>
      <c r="F323" s="3"/>
      <c r="G323" s="3"/>
      <c r="H323" s="3"/>
      <c r="I323" s="3"/>
      <c r="J323" s="3"/>
      <c r="K323" s="3"/>
      <c r="L323" s="3"/>
      <c r="M323" s="3"/>
      <c r="N323" s="3"/>
      <c r="O323" s="3"/>
      <c r="P323" s="3"/>
      <c r="Q323" s="3"/>
      <c r="R323" s="3"/>
      <c r="S323" s="3"/>
      <c r="T323" s="3"/>
      <c r="U323" s="3"/>
      <c r="V323" s="3"/>
    </row>
    <row r="324" ht="15.75" customHeight="1">
      <c r="A324" s="3"/>
      <c r="B324" s="3"/>
      <c r="C324" s="3"/>
      <c r="D324" s="3"/>
      <c r="E324" s="3"/>
      <c r="F324" s="3"/>
      <c r="G324" s="3"/>
      <c r="H324" s="3"/>
      <c r="I324" s="3"/>
      <c r="J324" s="3"/>
      <c r="K324" s="3"/>
      <c r="L324" s="3"/>
      <c r="M324" s="3"/>
      <c r="N324" s="3"/>
      <c r="O324" s="3"/>
      <c r="P324" s="3"/>
      <c r="Q324" s="3"/>
      <c r="R324" s="3"/>
      <c r="S324" s="3"/>
      <c r="T324" s="3"/>
      <c r="U324" s="3"/>
      <c r="V324" s="3"/>
    </row>
    <row r="325" ht="15.75" customHeight="1">
      <c r="A325" s="3"/>
      <c r="B325" s="3"/>
      <c r="C325" s="3"/>
      <c r="D325" s="3"/>
      <c r="E325" s="3"/>
      <c r="F325" s="3"/>
      <c r="G325" s="3"/>
      <c r="H325" s="3"/>
      <c r="I325" s="3"/>
      <c r="J325" s="3"/>
      <c r="K325" s="3"/>
      <c r="L325" s="3"/>
      <c r="M325" s="3"/>
      <c r="N325" s="3"/>
      <c r="O325" s="3"/>
      <c r="P325" s="3"/>
      <c r="Q325" s="3"/>
      <c r="R325" s="3"/>
      <c r="S325" s="3"/>
      <c r="T325" s="3"/>
      <c r="U325" s="3"/>
      <c r="V325" s="3"/>
    </row>
    <row r="326" ht="15.75" customHeight="1">
      <c r="A326" s="3"/>
      <c r="B326" s="3"/>
      <c r="C326" s="3"/>
      <c r="D326" s="3"/>
      <c r="E326" s="3"/>
      <c r="F326" s="3"/>
      <c r="G326" s="3"/>
      <c r="H326" s="3"/>
      <c r="I326" s="3"/>
      <c r="J326" s="3"/>
      <c r="K326" s="3"/>
      <c r="L326" s="3"/>
      <c r="M326" s="3"/>
      <c r="N326" s="3"/>
      <c r="O326" s="3"/>
      <c r="P326" s="3"/>
      <c r="Q326" s="3"/>
      <c r="R326" s="3"/>
      <c r="S326" s="3"/>
      <c r="T326" s="3"/>
      <c r="U326" s="3"/>
      <c r="V326" s="3"/>
    </row>
    <row r="327" ht="15.75" customHeight="1">
      <c r="A327" s="3"/>
      <c r="B327" s="3"/>
      <c r="C327" s="3"/>
      <c r="D327" s="3"/>
      <c r="E327" s="3"/>
      <c r="F327" s="3"/>
      <c r="G327" s="3"/>
      <c r="H327" s="3"/>
      <c r="I327" s="3"/>
      <c r="J327" s="3"/>
      <c r="K327" s="3"/>
      <c r="L327" s="3"/>
      <c r="M327" s="3"/>
      <c r="N327" s="3"/>
      <c r="O327" s="3"/>
      <c r="P327" s="3"/>
      <c r="Q327" s="3"/>
      <c r="R327" s="3"/>
      <c r="S327" s="3"/>
      <c r="T327" s="3"/>
      <c r="U327" s="3"/>
      <c r="V327" s="3"/>
    </row>
    <row r="328" ht="15.75" customHeight="1">
      <c r="A328" s="3"/>
      <c r="B328" s="3"/>
      <c r="C328" s="3"/>
      <c r="D328" s="3"/>
      <c r="E328" s="3"/>
      <c r="F328" s="3"/>
      <c r="G328" s="3"/>
      <c r="H328" s="3"/>
      <c r="I328" s="3"/>
      <c r="J328" s="3"/>
      <c r="K328" s="3"/>
      <c r="L328" s="3"/>
      <c r="M328" s="3"/>
      <c r="N328" s="3"/>
      <c r="O328" s="3"/>
      <c r="P328" s="3"/>
      <c r="Q328" s="3"/>
      <c r="R328" s="3"/>
      <c r="S328" s="3"/>
      <c r="T328" s="3"/>
      <c r="U328" s="3"/>
      <c r="V328" s="3"/>
    </row>
    <row r="329" ht="15.75" customHeight="1">
      <c r="A329" s="3"/>
      <c r="B329" s="3"/>
      <c r="C329" s="3"/>
      <c r="D329" s="3"/>
      <c r="E329" s="3"/>
      <c r="F329" s="3"/>
      <c r="G329" s="3"/>
      <c r="H329" s="3"/>
      <c r="I329" s="3"/>
      <c r="J329" s="3"/>
      <c r="K329" s="3"/>
      <c r="L329" s="3"/>
      <c r="M329" s="3"/>
      <c r="N329" s="3"/>
      <c r="O329" s="3"/>
      <c r="P329" s="3"/>
      <c r="Q329" s="3"/>
      <c r="R329" s="3"/>
      <c r="S329" s="3"/>
      <c r="T329" s="3"/>
      <c r="U329" s="3"/>
      <c r="V329" s="3"/>
    </row>
    <row r="330" ht="15.75" customHeight="1">
      <c r="A330" s="3"/>
      <c r="B330" s="3"/>
      <c r="C330" s="3"/>
      <c r="D330" s="3"/>
      <c r="E330" s="3"/>
      <c r="F330" s="3"/>
      <c r="G330" s="3"/>
      <c r="H330" s="3"/>
      <c r="I330" s="3"/>
      <c r="J330" s="3"/>
      <c r="K330" s="3"/>
      <c r="L330" s="3"/>
      <c r="M330" s="3"/>
      <c r="N330" s="3"/>
      <c r="O330" s="3"/>
      <c r="P330" s="3"/>
      <c r="Q330" s="3"/>
      <c r="R330" s="3"/>
      <c r="S330" s="3"/>
      <c r="T330" s="3"/>
      <c r="U330" s="3"/>
      <c r="V330" s="3"/>
    </row>
    <row r="331" ht="15.75" customHeight="1">
      <c r="A331" s="3"/>
      <c r="B331" s="3"/>
      <c r="C331" s="3"/>
      <c r="D331" s="3"/>
      <c r="E331" s="3"/>
      <c r="F331" s="3"/>
      <c r="G331" s="3"/>
      <c r="H331" s="3"/>
      <c r="I331" s="3"/>
      <c r="J331" s="3"/>
      <c r="K331" s="3"/>
      <c r="L331" s="3"/>
      <c r="M331" s="3"/>
      <c r="N331" s="3"/>
      <c r="O331" s="3"/>
      <c r="P331" s="3"/>
      <c r="Q331" s="3"/>
      <c r="R331" s="3"/>
      <c r="S331" s="3"/>
      <c r="T331" s="3"/>
      <c r="U331" s="3"/>
      <c r="V331" s="3"/>
    </row>
    <row r="332" ht="15.75" customHeight="1">
      <c r="A332" s="3"/>
      <c r="B332" s="3"/>
      <c r="C332" s="3"/>
      <c r="D332" s="3"/>
      <c r="E332" s="3"/>
      <c r="F332" s="3"/>
      <c r="G332" s="3"/>
      <c r="H332" s="3"/>
      <c r="I332" s="3"/>
      <c r="J332" s="3"/>
      <c r="K332" s="3"/>
      <c r="L332" s="3"/>
      <c r="M332" s="3"/>
      <c r="N332" s="3"/>
      <c r="O332" s="3"/>
      <c r="P332" s="3"/>
      <c r="Q332" s="3"/>
      <c r="R332" s="3"/>
      <c r="S332" s="3"/>
      <c r="T332" s="3"/>
      <c r="U332" s="3"/>
      <c r="V332" s="3"/>
    </row>
    <row r="333" ht="15.75" customHeight="1">
      <c r="A333" s="3"/>
      <c r="B333" s="3"/>
      <c r="C333" s="3"/>
      <c r="D333" s="3"/>
      <c r="E333" s="3"/>
      <c r="F333" s="3"/>
      <c r="G333" s="3"/>
      <c r="H333" s="3"/>
      <c r="I333" s="3"/>
      <c r="J333" s="3"/>
      <c r="K333" s="3"/>
      <c r="L333" s="3"/>
      <c r="M333" s="3"/>
      <c r="N333" s="3"/>
      <c r="O333" s="3"/>
      <c r="P333" s="3"/>
      <c r="Q333" s="3"/>
      <c r="R333" s="3"/>
      <c r="S333" s="3"/>
      <c r="T333" s="3"/>
      <c r="U333" s="3"/>
      <c r="V333" s="3"/>
    </row>
    <row r="334" ht="15.75" customHeight="1">
      <c r="A334" s="3"/>
      <c r="B334" s="3"/>
      <c r="C334" s="3"/>
      <c r="D334" s="3"/>
      <c r="E334" s="3"/>
      <c r="F334" s="3"/>
      <c r="G334" s="3"/>
      <c r="H334" s="3"/>
      <c r="I334" s="3"/>
      <c r="J334" s="3"/>
      <c r="K334" s="3"/>
      <c r="L334" s="3"/>
      <c r="M334" s="3"/>
      <c r="N334" s="3"/>
      <c r="O334" s="3"/>
      <c r="P334" s="3"/>
      <c r="Q334" s="3"/>
      <c r="R334" s="3"/>
      <c r="S334" s="3"/>
      <c r="T334" s="3"/>
      <c r="U334" s="3"/>
      <c r="V334" s="3"/>
    </row>
    <row r="335" ht="15.75" customHeight="1">
      <c r="A335" s="3"/>
      <c r="B335" s="3"/>
      <c r="C335" s="3"/>
      <c r="D335" s="3"/>
      <c r="E335" s="3"/>
      <c r="F335" s="3"/>
      <c r="G335" s="3"/>
      <c r="H335" s="3"/>
      <c r="I335" s="3"/>
      <c r="J335" s="3"/>
      <c r="K335" s="3"/>
      <c r="L335" s="3"/>
      <c r="M335" s="3"/>
      <c r="N335" s="3"/>
      <c r="O335" s="3"/>
      <c r="P335" s="3"/>
      <c r="Q335" s="3"/>
      <c r="R335" s="3"/>
      <c r="S335" s="3"/>
      <c r="T335" s="3"/>
      <c r="U335" s="3"/>
      <c r="V335" s="3"/>
    </row>
    <row r="336" ht="15.75" customHeight="1">
      <c r="A336" s="3"/>
      <c r="B336" s="3"/>
      <c r="C336" s="3"/>
      <c r="D336" s="3"/>
      <c r="E336" s="3"/>
      <c r="F336" s="3"/>
      <c r="G336" s="3"/>
      <c r="H336" s="3"/>
      <c r="I336" s="3"/>
      <c r="J336" s="3"/>
      <c r="K336" s="3"/>
      <c r="L336" s="3"/>
      <c r="M336" s="3"/>
      <c r="N336" s="3"/>
      <c r="O336" s="3"/>
      <c r="P336" s="3"/>
      <c r="Q336" s="3"/>
      <c r="R336" s="3"/>
      <c r="S336" s="3"/>
      <c r="T336" s="3"/>
      <c r="U336" s="3"/>
      <c r="V336" s="3"/>
    </row>
    <row r="337" ht="15.75" customHeight="1">
      <c r="A337" s="3"/>
      <c r="B337" s="3"/>
      <c r="C337" s="3"/>
      <c r="D337" s="3"/>
      <c r="E337" s="3"/>
      <c r="F337" s="3"/>
      <c r="G337" s="3"/>
      <c r="H337" s="3"/>
      <c r="I337" s="3"/>
      <c r="J337" s="3"/>
      <c r="K337" s="3"/>
      <c r="L337" s="3"/>
      <c r="M337" s="3"/>
      <c r="N337" s="3"/>
      <c r="O337" s="3"/>
      <c r="P337" s="3"/>
      <c r="Q337" s="3"/>
      <c r="R337" s="3"/>
      <c r="S337" s="3"/>
      <c r="T337" s="3"/>
      <c r="U337" s="3"/>
      <c r="V337" s="3"/>
    </row>
    <row r="338" ht="15.75" customHeight="1">
      <c r="A338" s="3"/>
      <c r="B338" s="3"/>
      <c r="C338" s="3"/>
      <c r="D338" s="3"/>
      <c r="E338" s="3"/>
      <c r="F338" s="3"/>
      <c r="G338" s="3"/>
      <c r="H338" s="3"/>
      <c r="I338" s="3"/>
      <c r="J338" s="3"/>
      <c r="K338" s="3"/>
      <c r="L338" s="3"/>
      <c r="M338" s="3"/>
      <c r="N338" s="3"/>
      <c r="O338" s="3"/>
      <c r="P338" s="3"/>
      <c r="Q338" s="3"/>
      <c r="R338" s="3"/>
      <c r="S338" s="3"/>
      <c r="T338" s="3"/>
      <c r="U338" s="3"/>
      <c r="V338" s="3"/>
    </row>
    <row r="339" ht="15.75" customHeight="1">
      <c r="A339" s="3"/>
      <c r="B339" s="3"/>
      <c r="C339" s="3"/>
      <c r="D339" s="3"/>
      <c r="E339" s="3"/>
      <c r="F339" s="3"/>
      <c r="G339" s="3"/>
      <c r="H339" s="3"/>
      <c r="I339" s="3"/>
      <c r="J339" s="3"/>
      <c r="K339" s="3"/>
      <c r="L339" s="3"/>
      <c r="M339" s="3"/>
      <c r="N339" s="3"/>
      <c r="O339" s="3"/>
      <c r="P339" s="3"/>
      <c r="Q339" s="3"/>
      <c r="R339" s="3"/>
      <c r="S339" s="3"/>
      <c r="T339" s="3"/>
      <c r="U339" s="3"/>
      <c r="V339" s="3"/>
    </row>
    <row r="340" ht="15.75" customHeight="1">
      <c r="A340" s="3"/>
      <c r="B340" s="3"/>
      <c r="C340" s="3"/>
      <c r="D340" s="3"/>
      <c r="E340" s="3"/>
      <c r="F340" s="3"/>
      <c r="G340" s="3"/>
      <c r="H340" s="3"/>
      <c r="I340" s="3"/>
      <c r="J340" s="3"/>
      <c r="K340" s="3"/>
      <c r="L340" s="3"/>
      <c r="M340" s="3"/>
      <c r="N340" s="3"/>
      <c r="O340" s="3"/>
      <c r="P340" s="3"/>
      <c r="Q340" s="3"/>
      <c r="R340" s="3"/>
      <c r="S340" s="3"/>
      <c r="T340" s="3"/>
      <c r="U340" s="3"/>
      <c r="V340" s="3"/>
    </row>
    <row r="341" ht="15.75" customHeight="1">
      <c r="A341" s="3"/>
      <c r="B341" s="3"/>
      <c r="C341" s="3"/>
      <c r="D341" s="3"/>
      <c r="E341" s="3"/>
      <c r="F341" s="3"/>
      <c r="G341" s="3"/>
      <c r="H341" s="3"/>
      <c r="I341" s="3"/>
      <c r="J341" s="3"/>
      <c r="K341" s="3"/>
      <c r="L341" s="3"/>
      <c r="M341" s="3"/>
      <c r="N341" s="3"/>
      <c r="O341" s="3"/>
      <c r="P341" s="3"/>
      <c r="Q341" s="3"/>
      <c r="R341" s="3"/>
      <c r="S341" s="3"/>
      <c r="T341" s="3"/>
      <c r="U341" s="3"/>
      <c r="V341" s="3"/>
    </row>
    <row r="342" ht="15.75" customHeight="1">
      <c r="A342" s="3"/>
      <c r="B342" s="3"/>
      <c r="C342" s="3"/>
      <c r="D342" s="3"/>
      <c r="E342" s="3"/>
      <c r="F342" s="3"/>
      <c r="G342" s="3"/>
      <c r="H342" s="3"/>
      <c r="I342" s="3"/>
      <c r="J342" s="3"/>
      <c r="K342" s="3"/>
      <c r="L342" s="3"/>
      <c r="M342" s="3"/>
      <c r="N342" s="3"/>
      <c r="O342" s="3"/>
      <c r="P342" s="3"/>
      <c r="Q342" s="3"/>
      <c r="R342" s="3"/>
      <c r="S342" s="3"/>
      <c r="T342" s="3"/>
      <c r="U342" s="3"/>
      <c r="V342" s="3"/>
    </row>
    <row r="343" ht="15.75" customHeight="1">
      <c r="A343" s="3"/>
      <c r="B343" s="3"/>
      <c r="C343" s="3"/>
      <c r="D343" s="3"/>
      <c r="E343" s="3"/>
      <c r="F343" s="3"/>
      <c r="G343" s="3"/>
      <c r="H343" s="3"/>
      <c r="I343" s="3"/>
      <c r="J343" s="3"/>
      <c r="K343" s="3"/>
      <c r="L343" s="3"/>
      <c r="M343" s="3"/>
      <c r="N343" s="3"/>
      <c r="O343" s="3"/>
      <c r="P343" s="3"/>
      <c r="Q343" s="3"/>
      <c r="R343" s="3"/>
      <c r="S343" s="3"/>
      <c r="T343" s="3"/>
      <c r="U343" s="3"/>
      <c r="V343" s="3"/>
    </row>
    <row r="344" ht="15.75" customHeight="1">
      <c r="A344" s="3"/>
      <c r="B344" s="3"/>
      <c r="C344" s="3"/>
      <c r="D344" s="3"/>
      <c r="E344" s="3"/>
      <c r="F344" s="3"/>
      <c r="G344" s="3"/>
      <c r="H344" s="3"/>
      <c r="I344" s="3"/>
      <c r="J344" s="3"/>
      <c r="K344" s="3"/>
      <c r="L344" s="3"/>
      <c r="M344" s="3"/>
      <c r="N344" s="3"/>
      <c r="O344" s="3"/>
      <c r="P344" s="3"/>
      <c r="Q344" s="3"/>
      <c r="R344" s="3"/>
      <c r="S344" s="3"/>
      <c r="T344" s="3"/>
      <c r="U344" s="3"/>
      <c r="V344" s="3"/>
    </row>
    <row r="345" ht="15.75" customHeight="1">
      <c r="A345" s="3"/>
      <c r="B345" s="3"/>
      <c r="C345" s="3"/>
      <c r="D345" s="3"/>
      <c r="E345" s="3"/>
      <c r="F345" s="3"/>
      <c r="G345" s="3"/>
      <c r="H345" s="3"/>
      <c r="I345" s="3"/>
      <c r="J345" s="3"/>
      <c r="K345" s="3"/>
      <c r="L345" s="3"/>
      <c r="M345" s="3"/>
      <c r="N345" s="3"/>
      <c r="O345" s="3"/>
      <c r="P345" s="3"/>
      <c r="Q345" s="3"/>
      <c r="R345" s="3"/>
      <c r="S345" s="3"/>
      <c r="T345" s="3"/>
      <c r="U345" s="3"/>
      <c r="V345" s="3"/>
    </row>
    <row r="346" ht="15.75" customHeight="1">
      <c r="A346" s="3"/>
      <c r="B346" s="3"/>
      <c r="C346" s="3"/>
      <c r="D346" s="3"/>
      <c r="E346" s="3"/>
      <c r="F346" s="3"/>
      <c r="G346" s="3"/>
      <c r="H346" s="3"/>
      <c r="I346" s="3"/>
      <c r="J346" s="3"/>
      <c r="K346" s="3"/>
      <c r="L346" s="3"/>
      <c r="M346" s="3"/>
      <c r="N346" s="3"/>
      <c r="O346" s="3"/>
      <c r="P346" s="3"/>
      <c r="Q346" s="3"/>
      <c r="R346" s="3"/>
      <c r="S346" s="3"/>
      <c r="T346" s="3"/>
      <c r="U346" s="3"/>
      <c r="V346" s="3"/>
    </row>
    <row r="347" ht="15.75" customHeight="1">
      <c r="A347" s="3"/>
      <c r="B347" s="3"/>
      <c r="C347" s="3"/>
      <c r="D347" s="3"/>
      <c r="E347" s="3"/>
      <c r="F347" s="3"/>
      <c r="G347" s="3"/>
      <c r="H347" s="3"/>
      <c r="I347" s="3"/>
      <c r="J347" s="3"/>
      <c r="K347" s="3"/>
      <c r="L347" s="3"/>
      <c r="M347" s="3"/>
      <c r="N347" s="3"/>
      <c r="O347" s="3"/>
      <c r="P347" s="3"/>
      <c r="Q347" s="3"/>
      <c r="R347" s="3"/>
      <c r="S347" s="3"/>
      <c r="T347" s="3"/>
      <c r="U347" s="3"/>
      <c r="V347" s="3"/>
    </row>
    <row r="348" ht="15.75" customHeight="1">
      <c r="A348" s="3"/>
      <c r="B348" s="3"/>
      <c r="C348" s="3"/>
      <c r="D348" s="3"/>
      <c r="E348" s="3"/>
      <c r="F348" s="3"/>
      <c r="G348" s="3"/>
      <c r="H348" s="3"/>
      <c r="I348" s="3"/>
      <c r="J348" s="3"/>
      <c r="K348" s="3"/>
      <c r="L348" s="3"/>
      <c r="M348" s="3"/>
      <c r="N348" s="3"/>
      <c r="O348" s="3"/>
      <c r="P348" s="3"/>
      <c r="Q348" s="3"/>
      <c r="R348" s="3"/>
      <c r="S348" s="3"/>
      <c r="T348" s="3"/>
      <c r="U348" s="3"/>
      <c r="V348" s="3"/>
    </row>
    <row r="349" ht="15.75" customHeight="1">
      <c r="A349" s="3"/>
      <c r="B349" s="3"/>
      <c r="C349" s="3"/>
      <c r="D349" s="3"/>
      <c r="E349" s="3"/>
      <c r="F349" s="3"/>
      <c r="G349" s="3"/>
      <c r="H349" s="3"/>
      <c r="I349" s="3"/>
      <c r="J349" s="3"/>
      <c r="K349" s="3"/>
      <c r="L349" s="3"/>
      <c r="M349" s="3"/>
      <c r="N349" s="3"/>
      <c r="O349" s="3"/>
      <c r="P349" s="3"/>
      <c r="Q349" s="3"/>
      <c r="R349" s="3"/>
      <c r="S349" s="3"/>
      <c r="T349" s="3"/>
      <c r="U349" s="3"/>
      <c r="V349" s="3"/>
    </row>
    <row r="350" ht="15.75" customHeight="1">
      <c r="A350" s="3"/>
      <c r="B350" s="3"/>
      <c r="C350" s="3"/>
      <c r="D350" s="3"/>
      <c r="E350" s="3"/>
      <c r="F350" s="3"/>
      <c r="G350" s="3"/>
      <c r="H350" s="3"/>
      <c r="I350" s="3"/>
      <c r="J350" s="3"/>
      <c r="K350" s="3"/>
      <c r="L350" s="3"/>
      <c r="M350" s="3"/>
      <c r="N350" s="3"/>
      <c r="O350" s="3"/>
      <c r="P350" s="3"/>
      <c r="Q350" s="3"/>
      <c r="R350" s="3"/>
      <c r="S350" s="3"/>
      <c r="T350" s="3"/>
      <c r="U350" s="3"/>
      <c r="V350" s="3"/>
    </row>
    <row r="351" ht="15.75" customHeight="1">
      <c r="A351" s="3"/>
      <c r="B351" s="3"/>
      <c r="C351" s="3"/>
      <c r="D351" s="3"/>
      <c r="E351" s="3"/>
      <c r="F351" s="3"/>
      <c r="G351" s="3"/>
      <c r="H351" s="3"/>
      <c r="I351" s="3"/>
      <c r="J351" s="3"/>
      <c r="K351" s="3"/>
      <c r="L351" s="3"/>
      <c r="M351" s="3"/>
      <c r="N351" s="3"/>
      <c r="O351" s="3"/>
      <c r="P351" s="3"/>
      <c r="Q351" s="3"/>
      <c r="R351" s="3"/>
      <c r="S351" s="3"/>
      <c r="T351" s="3"/>
      <c r="U351" s="3"/>
      <c r="V351" s="3"/>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71"/>
    <col customWidth="1" min="2" max="2" width="91.29"/>
    <col customWidth="1" min="3" max="3" width="19.86"/>
    <col customWidth="1" min="4" max="13" width="7.57"/>
  </cols>
  <sheetData>
    <row r="1" ht="15.0" customHeight="1">
      <c r="A1" s="74"/>
      <c r="B1" s="54" t="s">
        <v>3032</v>
      </c>
      <c r="C1" s="97" t="s">
        <v>1557</v>
      </c>
      <c r="D1" s="91"/>
      <c r="E1" s="41"/>
      <c r="F1" s="41"/>
      <c r="G1" s="41"/>
      <c r="H1" s="41"/>
      <c r="I1" s="41"/>
      <c r="J1" s="41"/>
      <c r="K1" s="41"/>
      <c r="L1" s="41"/>
      <c r="M1" s="41"/>
    </row>
    <row r="2" ht="15.0" customHeight="1">
      <c r="A2" s="74">
        <v>1.0</v>
      </c>
      <c r="B2" s="3" t="s">
        <v>4246</v>
      </c>
      <c r="C2" s="3" t="s">
        <v>1564</v>
      </c>
    </row>
    <row r="3" ht="15.0" customHeight="1">
      <c r="A3" s="74">
        <v>2.0</v>
      </c>
      <c r="B3" s="3" t="s">
        <v>4247</v>
      </c>
      <c r="C3" s="3" t="s">
        <v>1564</v>
      </c>
    </row>
    <row r="4" ht="15.0" customHeight="1">
      <c r="A4" s="74">
        <v>3.0</v>
      </c>
      <c r="B4" s="3" t="s">
        <v>4248</v>
      </c>
      <c r="C4" s="3" t="s">
        <v>1564</v>
      </c>
    </row>
    <row r="5" ht="15.0" customHeight="1">
      <c r="A5" s="74">
        <v>4.0</v>
      </c>
      <c r="B5" s="3" t="s">
        <v>4249</v>
      </c>
      <c r="C5" s="3" t="s">
        <v>1564</v>
      </c>
    </row>
    <row r="6" ht="15.0" customHeight="1">
      <c r="A6" s="74">
        <v>5.0</v>
      </c>
      <c r="B6" s="3" t="s">
        <v>4250</v>
      </c>
      <c r="C6" s="3" t="s">
        <v>1563</v>
      </c>
    </row>
    <row r="7" ht="15.0" customHeight="1">
      <c r="A7" s="74">
        <v>6.0</v>
      </c>
      <c r="B7" s="3" t="s">
        <v>4251</v>
      </c>
      <c r="C7" s="3" t="s">
        <v>1564</v>
      </c>
    </row>
    <row r="8" ht="15.0" customHeight="1">
      <c r="A8" s="74">
        <v>7.0</v>
      </c>
      <c r="B8" s="3" t="s">
        <v>4252</v>
      </c>
      <c r="C8" s="3" t="s">
        <v>1586</v>
      </c>
    </row>
    <row r="9" ht="15.0" customHeight="1">
      <c r="A9" s="74">
        <v>8.0</v>
      </c>
      <c r="B9" s="3" t="s">
        <v>4253</v>
      </c>
      <c r="C9" s="3" t="s">
        <v>1563</v>
      </c>
    </row>
    <row r="10" ht="15.0" customHeight="1">
      <c r="A10" s="74">
        <v>9.0</v>
      </c>
      <c r="B10" s="3" t="s">
        <v>4254</v>
      </c>
      <c r="C10" s="3" t="s">
        <v>1576</v>
      </c>
    </row>
    <row r="11" ht="15.0" customHeight="1">
      <c r="A11" s="74">
        <v>10.0</v>
      </c>
      <c r="B11" s="3" t="s">
        <v>4255</v>
      </c>
      <c r="C11" s="3" t="s">
        <v>1558</v>
      </c>
    </row>
    <row r="12" ht="15.0" customHeight="1">
      <c r="A12" s="74">
        <v>11.0</v>
      </c>
      <c r="B12" s="3" t="s">
        <v>4256</v>
      </c>
      <c r="C12" s="3" t="s">
        <v>1585</v>
      </c>
    </row>
    <row r="13" ht="15.0" customHeight="1">
      <c r="A13" s="74">
        <v>12.0</v>
      </c>
      <c r="B13" s="3" t="s">
        <v>4257</v>
      </c>
      <c r="C13" s="3" t="s">
        <v>1563</v>
      </c>
    </row>
    <row r="14" ht="15.0" customHeight="1">
      <c r="A14" s="74"/>
      <c r="B14" s="3"/>
      <c r="C14" s="3"/>
    </row>
    <row r="15" ht="15.0" customHeight="1">
      <c r="A15" s="74"/>
      <c r="B15" s="3"/>
      <c r="C15" s="3"/>
    </row>
    <row r="16" ht="15.0" customHeight="1">
      <c r="A16" s="74"/>
      <c r="B16" s="3"/>
      <c r="C16" s="3"/>
    </row>
    <row r="17" ht="15.0" customHeight="1">
      <c r="A17" s="74"/>
      <c r="B17" s="3"/>
      <c r="C17" s="3"/>
    </row>
    <row r="18" ht="15.0" customHeight="1">
      <c r="A18" s="74"/>
      <c r="B18" s="3"/>
      <c r="C18" s="3"/>
    </row>
    <row r="19" ht="15.0" customHeight="1">
      <c r="A19" s="74"/>
      <c r="B19" s="3"/>
      <c r="C19" s="3"/>
    </row>
    <row r="20" ht="15.0" customHeight="1">
      <c r="A20" s="74"/>
      <c r="B20" s="3"/>
      <c r="C20" s="3"/>
    </row>
    <row r="21" ht="15.0" customHeight="1">
      <c r="A21" s="74"/>
      <c r="B21" s="3"/>
      <c r="C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4"/>
    <col customWidth="1" min="2" max="2" width="91.29"/>
    <col customWidth="1" min="3" max="13" width="18.14"/>
  </cols>
  <sheetData>
    <row r="1">
      <c r="A1" s="41"/>
      <c r="B1" s="54" t="s">
        <v>3032</v>
      </c>
      <c r="C1" s="97" t="s">
        <v>1557</v>
      </c>
      <c r="D1" s="103"/>
      <c r="E1" s="46"/>
      <c r="F1" s="46"/>
      <c r="G1" s="41"/>
      <c r="H1" s="41"/>
      <c r="I1" s="41"/>
      <c r="J1" s="41"/>
      <c r="K1" s="41"/>
      <c r="L1" s="41"/>
      <c r="M1" s="41"/>
    </row>
    <row r="2">
      <c r="A2" s="73">
        <v>1.0</v>
      </c>
      <c r="B2" s="73" t="s">
        <v>4258</v>
      </c>
      <c r="C2" s="73" t="s">
        <v>1564</v>
      </c>
      <c r="D2" s="12"/>
      <c r="E2" s="12"/>
      <c r="F2" s="12"/>
      <c r="G2" s="93"/>
      <c r="H2" s="93"/>
      <c r="I2" s="93"/>
      <c r="J2" s="93"/>
      <c r="K2" s="93"/>
      <c r="L2" s="93"/>
      <c r="M2" s="93"/>
    </row>
    <row r="3">
      <c r="A3" s="73"/>
      <c r="B3" s="73" t="s">
        <v>4259</v>
      </c>
      <c r="C3" s="73" t="s">
        <v>1564</v>
      </c>
      <c r="D3" s="12"/>
      <c r="E3" s="12"/>
      <c r="F3" s="12"/>
      <c r="G3" s="93"/>
      <c r="H3" s="93"/>
      <c r="I3" s="93"/>
      <c r="J3" s="93"/>
      <c r="K3" s="93"/>
      <c r="L3" s="93"/>
      <c r="M3" s="93"/>
    </row>
    <row r="4">
      <c r="A4" s="73">
        <v>2.0</v>
      </c>
      <c r="B4" s="73" t="s">
        <v>4260</v>
      </c>
      <c r="C4" s="73" t="s">
        <v>1564</v>
      </c>
      <c r="D4" s="12"/>
      <c r="E4" s="12"/>
      <c r="F4" s="12"/>
      <c r="G4" s="93"/>
      <c r="H4" s="93"/>
      <c r="I4" s="93"/>
      <c r="J4" s="93"/>
      <c r="K4" s="93"/>
      <c r="L4" s="93"/>
      <c r="M4" s="93"/>
    </row>
    <row r="5">
      <c r="A5" s="73">
        <v>3.0</v>
      </c>
      <c r="B5" s="73" t="s">
        <v>4261</v>
      </c>
      <c r="C5" s="73" t="s">
        <v>1564</v>
      </c>
      <c r="D5" s="12"/>
      <c r="E5" s="12"/>
      <c r="F5" s="12"/>
      <c r="G5" s="93"/>
      <c r="H5" s="93"/>
      <c r="I5" s="93"/>
      <c r="J5" s="93"/>
      <c r="K5" s="93"/>
      <c r="L5" s="93"/>
      <c r="M5" s="93"/>
    </row>
    <row r="6">
      <c r="A6" s="73">
        <v>4.0</v>
      </c>
      <c r="B6" s="73" t="s">
        <v>4262</v>
      </c>
      <c r="C6" s="73"/>
      <c r="D6" s="12"/>
      <c r="E6" s="12"/>
      <c r="F6" s="12"/>
      <c r="G6" s="93"/>
      <c r="H6" s="93"/>
      <c r="I6" s="93"/>
      <c r="J6" s="93"/>
      <c r="K6" s="93"/>
      <c r="L6" s="93"/>
      <c r="M6" s="93"/>
    </row>
    <row r="7">
      <c r="A7" s="73"/>
      <c r="B7" s="73" t="s">
        <v>4263</v>
      </c>
      <c r="C7" s="73"/>
      <c r="D7" s="12"/>
      <c r="E7" s="12"/>
      <c r="F7" s="12"/>
      <c r="G7" s="93"/>
      <c r="H7" s="93"/>
      <c r="I7" s="93"/>
      <c r="J7" s="93"/>
      <c r="K7" s="93"/>
      <c r="L7" s="93"/>
      <c r="M7" s="93"/>
    </row>
    <row r="8">
      <c r="A8" s="73"/>
      <c r="B8" s="73" t="s">
        <v>4264</v>
      </c>
      <c r="C8" s="73"/>
      <c r="D8" s="12"/>
      <c r="E8" s="12"/>
      <c r="F8" s="12"/>
      <c r="G8" s="93"/>
      <c r="H8" s="93"/>
      <c r="I8" s="93"/>
      <c r="J8" s="93"/>
      <c r="K8" s="93"/>
      <c r="L8" s="93"/>
      <c r="M8" s="93"/>
    </row>
    <row r="9">
      <c r="A9" s="73"/>
      <c r="B9" s="73" t="s">
        <v>4265</v>
      </c>
      <c r="C9" s="73"/>
      <c r="D9" s="12"/>
      <c r="E9" s="12"/>
      <c r="F9" s="12"/>
      <c r="G9" s="93"/>
      <c r="H9" s="93"/>
      <c r="I9" s="93"/>
      <c r="J9" s="93"/>
      <c r="K9" s="93"/>
      <c r="L9" s="93"/>
      <c r="M9" s="93"/>
    </row>
    <row r="10">
      <c r="A10" s="73"/>
      <c r="B10" s="73"/>
      <c r="C10" s="73"/>
      <c r="D10" s="12"/>
      <c r="E10" s="12"/>
      <c r="F10" s="12"/>
      <c r="G10" s="93"/>
      <c r="H10" s="93"/>
      <c r="I10" s="93"/>
      <c r="J10" s="93"/>
      <c r="K10" s="93"/>
      <c r="L10" s="93"/>
      <c r="M10" s="93"/>
    </row>
    <row r="11">
      <c r="A11" s="73">
        <v>5.0</v>
      </c>
      <c r="B11" s="73" t="s">
        <v>4266</v>
      </c>
      <c r="C11" s="73" t="s">
        <v>1563</v>
      </c>
      <c r="D11" s="12"/>
      <c r="E11" s="12"/>
      <c r="F11" s="12"/>
      <c r="G11" s="93"/>
      <c r="H11" s="93"/>
      <c r="I11" s="93"/>
      <c r="J11" s="93"/>
      <c r="K11" s="93"/>
      <c r="L11" s="93"/>
      <c r="M11" s="93"/>
    </row>
    <row r="12">
      <c r="A12" s="3"/>
      <c r="B12" s="73"/>
      <c r="C12" s="3"/>
      <c r="D12" s="12"/>
      <c r="E12" s="12"/>
      <c r="F12" s="12"/>
      <c r="G12" s="12"/>
      <c r="H12" s="12"/>
      <c r="I12" s="12"/>
      <c r="J12" s="12"/>
      <c r="K12" s="12"/>
      <c r="L12" s="12"/>
      <c r="M12" s="12"/>
    </row>
    <row r="13">
      <c r="A13" s="3"/>
      <c r="B13" s="73"/>
      <c r="C13" s="3"/>
      <c r="D13" s="12"/>
      <c r="E13" s="12"/>
      <c r="F13" s="12"/>
      <c r="G13" s="12"/>
      <c r="H13" s="12"/>
      <c r="I13" s="12"/>
      <c r="J13" s="12"/>
      <c r="K13" s="12"/>
      <c r="L13" s="12"/>
      <c r="M13" s="12"/>
    </row>
    <row r="14">
      <c r="A14" s="3"/>
      <c r="B14" s="73"/>
      <c r="C14" s="3"/>
      <c r="D14" s="12"/>
      <c r="E14" s="12"/>
      <c r="F14" s="12"/>
      <c r="G14" s="12"/>
      <c r="H14" s="12"/>
      <c r="I14" s="12"/>
      <c r="J14" s="12"/>
      <c r="K14" s="12"/>
      <c r="L14" s="12"/>
      <c r="M14" s="12"/>
    </row>
    <row r="15">
      <c r="A15" s="3"/>
      <c r="B15" s="73"/>
      <c r="C15" s="3"/>
      <c r="D15" s="12"/>
      <c r="E15" s="12"/>
      <c r="F15" s="12"/>
      <c r="G15" s="12"/>
      <c r="H15" s="12"/>
      <c r="I15" s="12"/>
      <c r="J15" s="12"/>
      <c r="K15" s="12"/>
      <c r="L15" s="12"/>
      <c r="M15" s="12"/>
    </row>
    <row r="16">
      <c r="A16" s="3"/>
      <c r="B16" s="73"/>
      <c r="C16" s="3"/>
      <c r="D16" s="12"/>
      <c r="E16" s="12"/>
      <c r="F16" s="12"/>
      <c r="G16" s="12"/>
      <c r="H16" s="12"/>
      <c r="I16" s="12"/>
      <c r="J16" s="12"/>
      <c r="K16" s="12"/>
      <c r="L16" s="12"/>
      <c r="M16" s="12"/>
    </row>
    <row r="17">
      <c r="A17" s="3"/>
      <c r="B17" s="73"/>
      <c r="C17" s="3"/>
      <c r="D17" s="12"/>
      <c r="E17" s="12"/>
      <c r="F17" s="12"/>
      <c r="G17" s="12"/>
      <c r="H17" s="12"/>
      <c r="I17" s="12"/>
      <c r="J17" s="12"/>
      <c r="K17" s="12"/>
      <c r="L17" s="12"/>
      <c r="M17" s="12"/>
    </row>
    <row r="18">
      <c r="A18" s="3"/>
      <c r="B18" s="73"/>
      <c r="C18" s="3"/>
      <c r="D18" s="12"/>
      <c r="E18" s="12"/>
      <c r="F18" s="12"/>
      <c r="G18" s="12"/>
      <c r="H18" s="12"/>
      <c r="I18" s="12"/>
      <c r="J18" s="12"/>
      <c r="K18" s="12"/>
      <c r="L18" s="12"/>
      <c r="M18" s="12"/>
    </row>
    <row r="19">
      <c r="A19" s="3"/>
      <c r="B19" s="73"/>
      <c r="C19" s="3"/>
      <c r="D19" s="12"/>
      <c r="E19" s="12"/>
      <c r="F19" s="12"/>
      <c r="G19" s="12"/>
      <c r="H19" s="12"/>
      <c r="I19" s="12"/>
      <c r="J19" s="12"/>
      <c r="K19" s="12"/>
      <c r="L19" s="12"/>
      <c r="M19" s="12"/>
    </row>
    <row r="20">
      <c r="A20" s="3"/>
      <c r="B20" s="73"/>
      <c r="C20" s="3"/>
      <c r="D20" s="12"/>
      <c r="E20" s="12"/>
      <c r="F20" s="12"/>
      <c r="G20" s="12"/>
      <c r="H20" s="12"/>
      <c r="I20" s="12"/>
      <c r="J20" s="12"/>
      <c r="K20" s="12"/>
      <c r="L20" s="12"/>
      <c r="M20" s="12"/>
    </row>
    <row r="21" ht="15.75" customHeight="1">
      <c r="A21" s="3"/>
      <c r="B21" s="73"/>
      <c r="C21" s="3"/>
      <c r="D21" s="12"/>
      <c r="E21" s="12"/>
      <c r="F21" s="12"/>
      <c r="G21" s="12"/>
      <c r="H21" s="12"/>
      <c r="I21" s="12"/>
      <c r="J21" s="12"/>
      <c r="K21" s="12"/>
      <c r="L21" s="12"/>
      <c r="M21" s="12"/>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90.86"/>
    <col customWidth="1" min="3" max="3" width="23.57"/>
    <col customWidth="1" min="4" max="13" width="7.57"/>
    <col customWidth="1" min="14" max="23" width="15.0"/>
  </cols>
  <sheetData>
    <row r="1" ht="15.0" customHeight="1">
      <c r="A1" s="41"/>
      <c r="B1" s="54" t="s">
        <v>3032</v>
      </c>
      <c r="C1" s="41" t="s">
        <v>1557</v>
      </c>
      <c r="D1" s="91"/>
      <c r="E1" s="41"/>
      <c r="F1" s="41"/>
      <c r="G1" s="41"/>
      <c r="H1" s="41"/>
      <c r="I1" s="41"/>
      <c r="J1" s="41"/>
      <c r="K1" s="41"/>
      <c r="L1" s="41"/>
      <c r="M1" s="41"/>
      <c r="N1" s="3"/>
      <c r="O1" s="3"/>
      <c r="P1" s="3"/>
      <c r="Q1" s="3"/>
      <c r="R1" s="3"/>
      <c r="S1" s="3"/>
      <c r="T1" s="3"/>
      <c r="U1" s="3"/>
      <c r="V1" s="3"/>
      <c r="W1" s="3"/>
    </row>
    <row r="2" ht="15.0" customHeight="1">
      <c r="A2" s="42"/>
      <c r="B2" s="46" t="s">
        <v>4267</v>
      </c>
      <c r="C2" s="46"/>
      <c r="D2" s="46"/>
      <c r="E2" s="46"/>
      <c r="F2" s="46"/>
      <c r="G2" s="46"/>
      <c r="H2" s="46"/>
      <c r="I2" s="46"/>
      <c r="J2" s="46"/>
      <c r="K2" s="46"/>
      <c r="L2" s="46"/>
      <c r="M2" s="46"/>
      <c r="N2" s="3"/>
      <c r="O2" s="3"/>
      <c r="P2" s="3"/>
      <c r="Q2" s="3"/>
      <c r="R2" s="3"/>
      <c r="S2" s="3"/>
      <c r="T2" s="3"/>
      <c r="U2" s="3"/>
      <c r="V2" s="3"/>
      <c r="W2" s="3"/>
    </row>
    <row r="3" ht="15.0" customHeight="1">
      <c r="A3" s="42"/>
      <c r="B3" s="46" t="s">
        <v>4268</v>
      </c>
      <c r="C3" s="46"/>
      <c r="D3" s="46"/>
      <c r="E3" s="46"/>
      <c r="F3" s="46"/>
      <c r="G3" s="46"/>
      <c r="H3" s="46"/>
      <c r="I3" s="46"/>
      <c r="J3" s="46"/>
      <c r="K3" s="46"/>
      <c r="L3" s="46"/>
      <c r="M3" s="46"/>
      <c r="N3" s="3"/>
      <c r="O3" s="3"/>
      <c r="P3" s="3"/>
      <c r="Q3" s="3"/>
      <c r="R3" s="3"/>
      <c r="S3" s="3"/>
      <c r="T3" s="3"/>
      <c r="U3" s="3"/>
      <c r="V3" s="3"/>
      <c r="W3" s="3"/>
    </row>
    <row r="4" ht="15.0" customHeight="1">
      <c r="A4" s="42"/>
      <c r="B4" s="46" t="s">
        <v>4269</v>
      </c>
      <c r="C4" s="46"/>
      <c r="D4" s="46"/>
      <c r="E4" s="46"/>
      <c r="F4" s="46"/>
      <c r="G4" s="46"/>
      <c r="H4" s="46"/>
      <c r="I4" s="46"/>
      <c r="J4" s="46"/>
      <c r="K4" s="46"/>
      <c r="L4" s="46"/>
      <c r="M4" s="46"/>
      <c r="N4" s="3"/>
      <c r="O4" s="3"/>
      <c r="P4" s="3"/>
      <c r="Q4" s="3"/>
      <c r="R4" s="3"/>
      <c r="S4" s="3"/>
      <c r="T4" s="3"/>
      <c r="U4" s="3"/>
      <c r="V4" s="3"/>
      <c r="W4" s="3"/>
    </row>
    <row r="5" ht="15.0" customHeight="1">
      <c r="A5" s="42"/>
      <c r="B5" s="46" t="s">
        <v>4270</v>
      </c>
      <c r="C5" s="46"/>
      <c r="D5" s="46"/>
      <c r="E5" s="46"/>
      <c r="F5" s="46"/>
      <c r="G5" s="46"/>
      <c r="H5" s="46"/>
      <c r="I5" s="46"/>
      <c r="J5" s="46"/>
      <c r="K5" s="46"/>
      <c r="L5" s="46"/>
      <c r="M5" s="46"/>
      <c r="N5" s="3"/>
      <c r="O5" s="3"/>
      <c r="P5" s="3"/>
      <c r="Q5" s="3"/>
      <c r="R5" s="3"/>
      <c r="S5" s="3"/>
      <c r="T5" s="3"/>
      <c r="U5" s="3"/>
      <c r="V5" s="3"/>
      <c r="W5" s="3"/>
    </row>
    <row r="6" ht="15.0" customHeight="1">
      <c r="A6" s="42"/>
      <c r="B6" s="46" t="s">
        <v>4271</v>
      </c>
      <c r="C6" s="46"/>
      <c r="D6" s="46"/>
      <c r="E6" s="46"/>
      <c r="F6" s="46"/>
      <c r="G6" s="46"/>
      <c r="H6" s="46"/>
      <c r="I6" s="46"/>
      <c r="J6" s="46"/>
      <c r="K6" s="46"/>
      <c r="L6" s="46"/>
      <c r="M6" s="46"/>
      <c r="N6" s="3"/>
      <c r="O6" s="3"/>
      <c r="P6" s="3"/>
      <c r="Q6" s="3"/>
      <c r="R6" s="3"/>
      <c r="S6" s="3"/>
      <c r="T6" s="3"/>
      <c r="U6" s="3"/>
      <c r="V6" s="3"/>
      <c r="W6" s="3"/>
    </row>
    <row r="7" ht="15.0" customHeight="1">
      <c r="A7" s="42"/>
      <c r="B7" s="46" t="s">
        <v>741</v>
      </c>
      <c r="C7" s="46"/>
      <c r="D7" s="46"/>
      <c r="E7" s="46"/>
      <c r="F7" s="46"/>
      <c r="G7" s="46"/>
      <c r="H7" s="46"/>
      <c r="I7" s="46"/>
      <c r="J7" s="46"/>
      <c r="K7" s="46"/>
      <c r="L7" s="46"/>
      <c r="M7" s="46"/>
      <c r="N7" s="3"/>
      <c r="O7" s="3"/>
      <c r="P7" s="3"/>
      <c r="Q7" s="3"/>
      <c r="R7" s="3"/>
      <c r="S7" s="3"/>
      <c r="T7" s="3"/>
      <c r="U7" s="3"/>
      <c r="V7" s="3"/>
      <c r="W7" s="3"/>
    </row>
    <row r="8" ht="15.0" customHeight="1">
      <c r="A8" s="42"/>
      <c r="B8" s="46" t="s">
        <v>4272</v>
      </c>
      <c r="C8" s="46"/>
      <c r="D8" s="46"/>
      <c r="E8" s="46"/>
      <c r="F8" s="46"/>
      <c r="G8" s="46"/>
      <c r="H8" s="46"/>
      <c r="I8" s="46"/>
      <c r="J8" s="46"/>
      <c r="K8" s="46"/>
      <c r="L8" s="46"/>
      <c r="M8" s="46"/>
      <c r="N8" s="3"/>
      <c r="O8" s="3"/>
      <c r="P8" s="3"/>
      <c r="Q8" s="3"/>
      <c r="R8" s="3"/>
      <c r="S8" s="3"/>
      <c r="T8" s="3"/>
      <c r="U8" s="3"/>
      <c r="V8" s="3"/>
      <c r="W8" s="3"/>
    </row>
    <row r="9" ht="15.0" customHeight="1">
      <c r="A9" s="42"/>
      <c r="B9" s="46" t="s">
        <v>741</v>
      </c>
      <c r="C9" s="46"/>
      <c r="D9" s="46"/>
      <c r="E9" s="46"/>
      <c r="F9" s="46"/>
      <c r="G9" s="46"/>
      <c r="H9" s="46"/>
      <c r="I9" s="46"/>
      <c r="J9" s="46"/>
      <c r="K9" s="46"/>
      <c r="L9" s="46"/>
      <c r="M9" s="46"/>
      <c r="N9" s="3"/>
      <c r="O9" s="3"/>
      <c r="P9" s="3"/>
      <c r="Q9" s="3"/>
      <c r="R9" s="3"/>
      <c r="S9" s="3"/>
      <c r="T9" s="3"/>
      <c r="U9" s="3"/>
      <c r="V9" s="3"/>
      <c r="W9" s="3"/>
    </row>
    <row r="10" ht="15.0" customHeight="1">
      <c r="A10" s="42"/>
      <c r="B10" s="46" t="s">
        <v>4273</v>
      </c>
      <c r="C10" s="46"/>
      <c r="D10" s="46"/>
      <c r="E10" s="46"/>
      <c r="F10" s="46"/>
      <c r="G10" s="46"/>
      <c r="H10" s="46"/>
      <c r="I10" s="46"/>
      <c r="J10" s="46"/>
      <c r="K10" s="46"/>
      <c r="L10" s="46"/>
      <c r="M10" s="46"/>
      <c r="N10" s="3"/>
      <c r="O10" s="3"/>
      <c r="P10" s="3"/>
      <c r="Q10" s="3"/>
      <c r="R10" s="3"/>
      <c r="S10" s="3"/>
      <c r="T10" s="3"/>
      <c r="U10" s="3"/>
      <c r="V10" s="3"/>
      <c r="W10" s="3"/>
    </row>
    <row r="11" ht="15.0" customHeight="1">
      <c r="A11" s="42"/>
      <c r="B11" s="46" t="s">
        <v>4274</v>
      </c>
      <c r="C11" s="46"/>
      <c r="D11" s="46"/>
      <c r="E11" s="46"/>
      <c r="F11" s="46"/>
      <c r="G11" s="46"/>
      <c r="H11" s="46"/>
      <c r="I11" s="46"/>
      <c r="J11" s="46"/>
      <c r="K11" s="46"/>
      <c r="L11" s="46"/>
      <c r="M11" s="46"/>
      <c r="N11" s="3"/>
      <c r="O11" s="3"/>
      <c r="P11" s="3"/>
      <c r="Q11" s="3"/>
      <c r="R11" s="3"/>
      <c r="S11" s="3"/>
      <c r="T11" s="3"/>
      <c r="U11" s="3"/>
      <c r="V11" s="3"/>
      <c r="W11" s="3"/>
    </row>
    <row r="12" ht="15.0" customHeight="1">
      <c r="A12" s="42"/>
      <c r="B12" s="46" t="s">
        <v>4275</v>
      </c>
      <c r="C12" s="46"/>
      <c r="D12" s="46"/>
      <c r="E12" s="46"/>
      <c r="F12" s="46"/>
      <c r="G12" s="46"/>
      <c r="H12" s="46"/>
      <c r="I12" s="46"/>
      <c r="J12" s="46"/>
      <c r="K12" s="46"/>
      <c r="L12" s="46"/>
      <c r="M12" s="46"/>
      <c r="N12" s="3"/>
      <c r="O12" s="3"/>
      <c r="P12" s="3"/>
      <c r="Q12" s="3"/>
      <c r="R12" s="3"/>
      <c r="S12" s="3"/>
      <c r="T12" s="3"/>
      <c r="U12" s="3"/>
      <c r="V12" s="3"/>
      <c r="W12" s="3"/>
    </row>
    <row r="13" ht="15.0" customHeight="1">
      <c r="A13" s="42"/>
      <c r="B13" s="46" t="s">
        <v>4276</v>
      </c>
      <c r="C13" s="46"/>
      <c r="D13" s="46"/>
      <c r="E13" s="46"/>
      <c r="F13" s="46"/>
      <c r="G13" s="46"/>
      <c r="H13" s="46"/>
      <c r="I13" s="46"/>
      <c r="J13" s="46"/>
      <c r="K13" s="46"/>
      <c r="L13" s="46"/>
      <c r="M13" s="46"/>
      <c r="N13" s="3"/>
      <c r="O13" s="3"/>
      <c r="P13" s="3"/>
      <c r="Q13" s="3"/>
      <c r="R13" s="3"/>
      <c r="S13" s="3"/>
      <c r="T13" s="3"/>
      <c r="U13" s="3"/>
      <c r="V13" s="3"/>
      <c r="W13" s="3"/>
    </row>
    <row r="14" ht="15.0" customHeight="1">
      <c r="A14" s="42"/>
      <c r="B14" s="46" t="s">
        <v>4277</v>
      </c>
      <c r="C14" s="46"/>
      <c r="D14" s="46"/>
      <c r="E14" s="46"/>
      <c r="F14" s="46"/>
      <c r="G14" s="46"/>
      <c r="H14" s="46"/>
      <c r="I14" s="46"/>
      <c r="J14" s="46"/>
      <c r="K14" s="46"/>
      <c r="L14" s="46"/>
      <c r="M14" s="46"/>
      <c r="N14" s="3"/>
      <c r="O14" s="3"/>
      <c r="P14" s="3"/>
      <c r="Q14" s="3"/>
      <c r="R14" s="3"/>
      <c r="S14" s="3"/>
      <c r="T14" s="3"/>
      <c r="U14" s="3"/>
      <c r="V14" s="3"/>
      <c r="W14" s="3"/>
    </row>
    <row r="15" ht="15.0" customHeight="1">
      <c r="A15" s="42"/>
      <c r="B15" s="46" t="s">
        <v>4278</v>
      </c>
      <c r="C15" s="46"/>
      <c r="D15" s="46"/>
      <c r="E15" s="46"/>
      <c r="F15" s="46"/>
      <c r="G15" s="46"/>
      <c r="H15" s="46"/>
      <c r="I15" s="46"/>
      <c r="J15" s="46"/>
      <c r="K15" s="46"/>
      <c r="L15" s="46"/>
      <c r="M15" s="46"/>
      <c r="N15" s="3"/>
      <c r="O15" s="3"/>
      <c r="P15" s="3"/>
      <c r="Q15" s="3"/>
      <c r="R15" s="3"/>
      <c r="S15" s="3"/>
      <c r="T15" s="3"/>
      <c r="U15" s="3"/>
      <c r="V15" s="3"/>
      <c r="W15" s="3"/>
    </row>
    <row r="16" ht="15.0" customHeight="1">
      <c r="A16" s="42"/>
      <c r="B16" s="46" t="s">
        <v>4279</v>
      </c>
      <c r="C16" s="46"/>
      <c r="D16" s="46"/>
      <c r="E16" s="46"/>
      <c r="F16" s="46"/>
      <c r="G16" s="46"/>
      <c r="H16" s="46"/>
      <c r="I16" s="46"/>
      <c r="J16" s="46"/>
      <c r="K16" s="46"/>
      <c r="L16" s="46"/>
      <c r="M16" s="46"/>
      <c r="N16" s="3"/>
      <c r="O16" s="3"/>
      <c r="P16" s="3"/>
      <c r="Q16" s="3"/>
      <c r="R16" s="3"/>
      <c r="S16" s="3"/>
      <c r="T16" s="3"/>
      <c r="U16" s="3"/>
      <c r="V16" s="3"/>
      <c r="W16" s="3"/>
    </row>
    <row r="17" ht="15.0" customHeight="1">
      <c r="A17" s="42">
        <v>10.0</v>
      </c>
      <c r="B17" s="46" t="s">
        <v>4280</v>
      </c>
      <c r="C17" s="46"/>
      <c r="D17" s="46"/>
      <c r="E17" s="46"/>
      <c r="F17" s="46"/>
      <c r="G17" s="46"/>
      <c r="H17" s="46"/>
      <c r="I17" s="46"/>
      <c r="J17" s="46"/>
      <c r="K17" s="46"/>
      <c r="L17" s="46"/>
      <c r="M17" s="46"/>
      <c r="N17" s="3"/>
      <c r="O17" s="3"/>
      <c r="P17" s="3"/>
      <c r="Q17" s="3"/>
      <c r="R17" s="3"/>
      <c r="S17" s="3"/>
      <c r="T17" s="3"/>
      <c r="U17" s="3"/>
      <c r="V17" s="3"/>
      <c r="W17" s="3"/>
    </row>
    <row r="18" ht="15.0" customHeight="1">
      <c r="A18" s="3"/>
      <c r="B18" s="12"/>
      <c r="C18" s="3"/>
      <c r="D18" s="3"/>
      <c r="E18" s="3"/>
      <c r="F18" s="3"/>
      <c r="G18" s="3"/>
      <c r="H18" s="3"/>
      <c r="I18" s="3"/>
      <c r="J18" s="3"/>
      <c r="K18" s="3"/>
      <c r="L18" s="3"/>
      <c r="M18" s="3"/>
      <c r="N18" s="3"/>
      <c r="O18" s="3"/>
      <c r="P18" s="3"/>
      <c r="Q18" s="3"/>
      <c r="R18" s="3"/>
      <c r="S18" s="3"/>
      <c r="T18" s="3"/>
      <c r="U18" s="3"/>
      <c r="V18" s="3"/>
      <c r="W18" s="3"/>
    </row>
    <row r="19" ht="15.0" customHeight="1">
      <c r="A19" s="3"/>
      <c r="B19" s="12"/>
      <c r="C19" s="3"/>
      <c r="D19" s="3"/>
      <c r="E19" s="3"/>
      <c r="F19" s="3"/>
      <c r="G19" s="3"/>
      <c r="H19" s="3"/>
      <c r="I19" s="3"/>
      <c r="J19" s="3"/>
      <c r="K19" s="3"/>
      <c r="L19" s="3"/>
      <c r="M19" s="3"/>
      <c r="N19" s="3"/>
      <c r="O19" s="3"/>
      <c r="P19" s="3"/>
      <c r="Q19" s="3"/>
      <c r="R19" s="3"/>
      <c r="S19" s="3"/>
      <c r="T19" s="3"/>
      <c r="U19" s="3"/>
      <c r="V19" s="3"/>
      <c r="W19" s="3"/>
    </row>
    <row r="20" ht="15.0" customHeight="1">
      <c r="A20" s="3"/>
      <c r="B20" s="12"/>
      <c r="C20" s="3"/>
      <c r="D20" s="3"/>
      <c r="E20" s="3"/>
      <c r="F20" s="3"/>
      <c r="G20" s="3"/>
      <c r="H20" s="3"/>
      <c r="I20" s="3"/>
      <c r="J20" s="3"/>
      <c r="K20" s="3"/>
      <c r="L20" s="3"/>
      <c r="M20" s="3"/>
      <c r="N20" s="3"/>
      <c r="O20" s="3"/>
      <c r="P20" s="3"/>
      <c r="Q20" s="3"/>
      <c r="R20" s="3"/>
      <c r="S20" s="3"/>
      <c r="T20" s="3"/>
      <c r="U20" s="3"/>
      <c r="V20" s="3"/>
      <c r="W20" s="3"/>
    </row>
    <row r="21" ht="15.0" customHeight="1">
      <c r="A21" s="3"/>
      <c r="B21" s="12"/>
      <c r="C21" s="3"/>
      <c r="D21" s="3"/>
      <c r="E21" s="3"/>
      <c r="F21" s="3"/>
      <c r="G21" s="3"/>
      <c r="H21" s="3"/>
      <c r="I21" s="3"/>
      <c r="J21" s="3"/>
      <c r="K21" s="3"/>
      <c r="L21" s="3"/>
      <c r="M21" s="3"/>
      <c r="N21" s="3"/>
      <c r="O21" s="3"/>
      <c r="P21" s="3"/>
      <c r="Q21" s="3"/>
      <c r="R21" s="3"/>
      <c r="S21" s="3"/>
      <c r="T21" s="3"/>
      <c r="U21" s="3"/>
      <c r="V21" s="3"/>
      <c r="W21" s="3"/>
    </row>
    <row r="22" ht="15.0" customHeight="1">
      <c r="A22" s="3"/>
      <c r="B22" s="3"/>
      <c r="C22" s="3"/>
      <c r="D22" s="3"/>
      <c r="E22" s="3"/>
      <c r="F22" s="3"/>
      <c r="G22" s="3"/>
      <c r="H22" s="3"/>
      <c r="I22" s="3"/>
      <c r="J22" s="3"/>
      <c r="K22" s="3"/>
      <c r="L22" s="3"/>
      <c r="M22" s="3"/>
      <c r="N22" s="3"/>
      <c r="O22" s="3"/>
      <c r="P22" s="3"/>
      <c r="Q22" s="3"/>
      <c r="R22" s="3"/>
      <c r="S22" s="3"/>
      <c r="T22" s="3"/>
      <c r="U22" s="3"/>
      <c r="V22" s="3"/>
      <c r="W22" s="3"/>
    </row>
    <row r="23" ht="15.0" customHeight="1">
      <c r="A23" s="3"/>
      <c r="B23" s="3"/>
      <c r="C23" s="3"/>
      <c r="D23" s="3"/>
      <c r="E23" s="3"/>
      <c r="F23" s="3"/>
      <c r="G23" s="3"/>
      <c r="H23" s="3"/>
      <c r="I23" s="3"/>
      <c r="J23" s="3"/>
      <c r="K23" s="3"/>
      <c r="L23" s="3"/>
      <c r="M23" s="3"/>
      <c r="N23" s="3"/>
      <c r="O23" s="3"/>
      <c r="P23" s="3"/>
      <c r="Q23" s="3"/>
      <c r="R23" s="3"/>
      <c r="S23" s="3"/>
      <c r="T23" s="3"/>
      <c r="U23" s="3"/>
      <c r="V23" s="3"/>
      <c r="W23" s="3"/>
    </row>
    <row r="24" ht="15.75" customHeight="1">
      <c r="A24" s="3"/>
      <c r="B24" s="3"/>
      <c r="C24" s="3"/>
      <c r="D24" s="3"/>
      <c r="E24" s="3"/>
      <c r="F24" s="3"/>
      <c r="G24" s="3"/>
      <c r="H24" s="3"/>
      <c r="I24" s="3"/>
      <c r="J24" s="3"/>
      <c r="K24" s="3"/>
      <c r="L24" s="3"/>
      <c r="M24" s="3"/>
      <c r="N24" s="3"/>
      <c r="O24" s="3"/>
      <c r="P24" s="3"/>
      <c r="Q24" s="3"/>
      <c r="R24" s="3"/>
      <c r="S24" s="3"/>
      <c r="T24" s="3"/>
      <c r="U24" s="3"/>
      <c r="V24" s="3"/>
      <c r="W24" s="3"/>
    </row>
    <row r="25" ht="15.75" customHeight="1">
      <c r="A25" s="3"/>
      <c r="B25" s="3"/>
      <c r="C25" s="3"/>
      <c r="D25" s="3"/>
      <c r="E25" s="3"/>
      <c r="F25" s="3"/>
      <c r="G25" s="3"/>
      <c r="H25" s="3"/>
      <c r="I25" s="3"/>
      <c r="J25" s="3"/>
      <c r="K25" s="3"/>
      <c r="L25" s="3"/>
      <c r="M25" s="3"/>
      <c r="N25" s="3"/>
      <c r="O25" s="3"/>
      <c r="P25" s="3"/>
      <c r="Q25" s="3"/>
      <c r="R25" s="3"/>
      <c r="S25" s="3"/>
      <c r="T25" s="3"/>
      <c r="U25" s="3"/>
      <c r="V25" s="3"/>
      <c r="W25" s="3"/>
    </row>
    <row r="26" ht="15.75" customHeight="1">
      <c r="A26" s="3"/>
      <c r="B26" s="3"/>
      <c r="C26" s="3"/>
      <c r="D26" s="3"/>
      <c r="E26" s="3"/>
      <c r="F26" s="3"/>
      <c r="G26" s="3"/>
      <c r="H26" s="3"/>
      <c r="I26" s="3"/>
      <c r="J26" s="3"/>
      <c r="K26" s="3"/>
      <c r="L26" s="3"/>
      <c r="M26" s="3"/>
      <c r="N26" s="3"/>
      <c r="O26" s="3"/>
      <c r="P26" s="3"/>
      <c r="Q26" s="3"/>
      <c r="R26" s="3"/>
      <c r="S26" s="3"/>
      <c r="T26" s="3"/>
      <c r="U26" s="3"/>
      <c r="V26" s="3"/>
      <c r="W26" s="3"/>
    </row>
    <row r="27" ht="15.75" customHeight="1">
      <c r="A27" s="3"/>
      <c r="B27" s="3"/>
      <c r="C27" s="3"/>
      <c r="D27" s="3"/>
      <c r="E27" s="3"/>
      <c r="F27" s="3"/>
      <c r="G27" s="3"/>
      <c r="H27" s="3"/>
      <c r="I27" s="3"/>
      <c r="J27" s="3"/>
      <c r="K27" s="3"/>
      <c r="L27" s="3"/>
      <c r="M27" s="3"/>
      <c r="N27" s="3"/>
      <c r="O27" s="3"/>
      <c r="P27" s="3"/>
      <c r="Q27" s="3"/>
      <c r="R27" s="3"/>
      <c r="S27" s="3"/>
      <c r="T27" s="3"/>
      <c r="U27" s="3"/>
      <c r="V27" s="3"/>
      <c r="W27" s="3"/>
    </row>
    <row r="28" ht="15.75" customHeight="1">
      <c r="A28" s="3"/>
      <c r="B28" s="3"/>
      <c r="C28" s="3"/>
      <c r="D28" s="3"/>
      <c r="E28" s="3"/>
      <c r="F28" s="3"/>
      <c r="G28" s="3"/>
      <c r="H28" s="3"/>
      <c r="I28" s="3"/>
      <c r="J28" s="3"/>
      <c r="K28" s="3"/>
      <c r="L28" s="3"/>
      <c r="M28" s="3"/>
      <c r="N28" s="3"/>
      <c r="O28" s="3"/>
      <c r="P28" s="3"/>
      <c r="Q28" s="3"/>
      <c r="R28" s="3"/>
      <c r="S28" s="3"/>
      <c r="T28" s="3"/>
      <c r="U28" s="3"/>
      <c r="V28" s="3"/>
      <c r="W28" s="3"/>
    </row>
    <row r="29" ht="15.75" customHeight="1">
      <c r="A29" s="3"/>
      <c r="B29" s="3"/>
      <c r="C29" s="3"/>
      <c r="D29" s="3"/>
      <c r="E29" s="3"/>
      <c r="F29" s="3"/>
      <c r="G29" s="3"/>
      <c r="H29" s="3"/>
      <c r="I29" s="3"/>
      <c r="J29" s="3"/>
      <c r="K29" s="3"/>
      <c r="L29" s="3"/>
      <c r="M29" s="3"/>
      <c r="N29" s="3"/>
      <c r="O29" s="3"/>
      <c r="P29" s="3"/>
      <c r="Q29" s="3"/>
      <c r="R29" s="3"/>
      <c r="S29" s="3"/>
      <c r="T29" s="3"/>
      <c r="U29" s="3"/>
      <c r="V29" s="3"/>
      <c r="W29" s="3"/>
    </row>
    <row r="30" ht="15.75" customHeight="1">
      <c r="A30" s="3"/>
      <c r="B30" s="3"/>
      <c r="C30" s="3"/>
      <c r="D30" s="3"/>
      <c r="E30" s="3"/>
      <c r="F30" s="3"/>
      <c r="G30" s="3"/>
      <c r="H30" s="3"/>
      <c r="I30" s="3"/>
      <c r="J30" s="3"/>
      <c r="K30" s="3"/>
      <c r="L30" s="3"/>
      <c r="M30" s="3"/>
      <c r="N30" s="3"/>
      <c r="O30" s="3"/>
      <c r="P30" s="3"/>
      <c r="Q30" s="3"/>
      <c r="R30" s="3"/>
      <c r="S30" s="3"/>
      <c r="T30" s="3"/>
      <c r="U30" s="3"/>
      <c r="V30" s="3"/>
      <c r="W30" s="3"/>
    </row>
    <row r="31" ht="15.75" customHeight="1">
      <c r="A31" s="3"/>
      <c r="B31" s="3"/>
      <c r="C31" s="3"/>
      <c r="D31" s="3"/>
      <c r="E31" s="3"/>
      <c r="F31" s="3"/>
      <c r="G31" s="3"/>
      <c r="H31" s="3"/>
      <c r="I31" s="3"/>
      <c r="J31" s="3"/>
      <c r="K31" s="3"/>
      <c r="L31" s="3"/>
      <c r="M31" s="3"/>
      <c r="N31" s="3"/>
      <c r="O31" s="3"/>
      <c r="P31" s="3"/>
      <c r="Q31" s="3"/>
      <c r="R31" s="3"/>
      <c r="S31" s="3"/>
      <c r="T31" s="3"/>
      <c r="U31" s="3"/>
      <c r="V31" s="3"/>
      <c r="W31" s="3"/>
    </row>
    <row r="32" ht="15.75" customHeight="1">
      <c r="A32" s="3"/>
      <c r="B32" s="3"/>
      <c r="C32" s="3"/>
      <c r="D32" s="3"/>
      <c r="E32" s="3"/>
      <c r="F32" s="3"/>
      <c r="G32" s="3"/>
      <c r="H32" s="3"/>
      <c r="I32" s="3"/>
      <c r="J32" s="3"/>
      <c r="K32" s="3"/>
      <c r="L32" s="3"/>
      <c r="M32" s="3"/>
      <c r="N32" s="3"/>
      <c r="O32" s="3"/>
      <c r="P32" s="3"/>
      <c r="Q32" s="3"/>
      <c r="R32" s="3"/>
      <c r="S32" s="3"/>
      <c r="T32" s="3"/>
      <c r="U32" s="3"/>
      <c r="V32" s="3"/>
      <c r="W32" s="3"/>
    </row>
    <row r="33" ht="15.75" customHeight="1">
      <c r="A33" s="3"/>
      <c r="B33" s="3"/>
      <c r="C33" s="3"/>
      <c r="D33" s="3"/>
      <c r="E33" s="3"/>
      <c r="F33" s="3"/>
      <c r="G33" s="3"/>
      <c r="H33" s="3"/>
      <c r="I33" s="3"/>
      <c r="J33" s="3"/>
      <c r="K33" s="3"/>
      <c r="L33" s="3"/>
      <c r="M33" s="3"/>
      <c r="N33" s="3"/>
      <c r="O33" s="3"/>
      <c r="P33" s="3"/>
      <c r="Q33" s="3"/>
      <c r="R33" s="3"/>
      <c r="S33" s="3"/>
      <c r="T33" s="3"/>
      <c r="U33" s="3"/>
      <c r="V33" s="3"/>
      <c r="W33" s="3"/>
    </row>
    <row r="34" ht="15.75" customHeight="1">
      <c r="A34" s="3"/>
      <c r="B34" s="3"/>
      <c r="C34" s="3"/>
      <c r="D34" s="3"/>
      <c r="E34" s="3"/>
      <c r="F34" s="3"/>
      <c r="G34" s="3"/>
      <c r="H34" s="3"/>
      <c r="I34" s="3"/>
      <c r="J34" s="3"/>
      <c r="K34" s="3"/>
      <c r="L34" s="3"/>
      <c r="M34" s="3"/>
      <c r="N34" s="3"/>
      <c r="O34" s="3"/>
      <c r="P34" s="3"/>
      <c r="Q34" s="3"/>
      <c r="R34" s="3"/>
      <c r="S34" s="3"/>
      <c r="T34" s="3"/>
      <c r="U34" s="3"/>
      <c r="V34" s="3"/>
      <c r="W34" s="3"/>
    </row>
    <row r="35" ht="15.75" customHeight="1">
      <c r="A35" s="3"/>
      <c r="B35" s="3"/>
      <c r="C35" s="3"/>
      <c r="D35" s="3"/>
      <c r="E35" s="3"/>
      <c r="F35" s="3"/>
      <c r="G35" s="3"/>
      <c r="H35" s="3"/>
      <c r="I35" s="3"/>
      <c r="J35" s="3"/>
      <c r="K35" s="3"/>
      <c r="L35" s="3"/>
      <c r="M35" s="3"/>
      <c r="N35" s="3"/>
      <c r="O35" s="3"/>
      <c r="P35" s="3"/>
      <c r="Q35" s="3"/>
      <c r="R35" s="3"/>
      <c r="S35" s="3"/>
      <c r="T35" s="3"/>
      <c r="U35" s="3"/>
      <c r="V35" s="3"/>
      <c r="W35" s="3"/>
    </row>
    <row r="36" ht="15.75" customHeight="1">
      <c r="A36" s="3"/>
      <c r="B36" s="3"/>
      <c r="C36" s="3"/>
      <c r="D36" s="3"/>
      <c r="E36" s="3"/>
      <c r="F36" s="3"/>
      <c r="G36" s="3"/>
      <c r="H36" s="3"/>
      <c r="I36" s="3"/>
      <c r="J36" s="3"/>
      <c r="K36" s="3"/>
      <c r="L36" s="3"/>
      <c r="M36" s="3"/>
      <c r="N36" s="3"/>
      <c r="O36" s="3"/>
      <c r="P36" s="3"/>
      <c r="Q36" s="3"/>
      <c r="R36" s="3"/>
      <c r="S36" s="3"/>
      <c r="T36" s="3"/>
      <c r="U36" s="3"/>
      <c r="V36" s="3"/>
      <c r="W36" s="3"/>
    </row>
    <row r="37" ht="15.75" customHeight="1">
      <c r="A37" s="3"/>
      <c r="B37" s="3"/>
      <c r="C37" s="3"/>
      <c r="D37" s="3"/>
      <c r="E37" s="3"/>
      <c r="F37" s="3"/>
      <c r="G37" s="3"/>
      <c r="H37" s="3"/>
      <c r="I37" s="3"/>
      <c r="J37" s="3"/>
      <c r="K37" s="3"/>
      <c r="L37" s="3"/>
      <c r="M37" s="3"/>
      <c r="N37" s="3"/>
      <c r="O37" s="3"/>
      <c r="P37" s="3"/>
      <c r="Q37" s="3"/>
      <c r="R37" s="3"/>
      <c r="S37" s="3"/>
      <c r="T37" s="3"/>
      <c r="U37" s="3"/>
      <c r="V37" s="3"/>
      <c r="W37" s="3"/>
    </row>
    <row r="38" ht="15.75" customHeight="1">
      <c r="A38" s="3"/>
      <c r="B38" s="3"/>
      <c r="C38" s="3"/>
      <c r="D38" s="3"/>
      <c r="E38" s="3"/>
      <c r="F38" s="3"/>
      <c r="G38" s="3"/>
      <c r="H38" s="3"/>
      <c r="I38" s="3"/>
      <c r="J38" s="3"/>
      <c r="K38" s="3"/>
      <c r="L38" s="3"/>
      <c r="M38" s="3"/>
      <c r="N38" s="3"/>
      <c r="O38" s="3"/>
      <c r="P38" s="3"/>
      <c r="Q38" s="3"/>
      <c r="R38" s="3"/>
      <c r="S38" s="3"/>
      <c r="T38" s="3"/>
      <c r="U38" s="3"/>
      <c r="V38" s="3"/>
      <c r="W38" s="3"/>
    </row>
    <row r="39" ht="15.75" customHeight="1">
      <c r="A39" s="3"/>
      <c r="B39" s="3"/>
      <c r="C39" s="3"/>
      <c r="D39" s="3"/>
      <c r="E39" s="3"/>
      <c r="F39" s="3"/>
      <c r="G39" s="3"/>
      <c r="H39" s="3"/>
      <c r="I39" s="3"/>
      <c r="J39" s="3"/>
      <c r="K39" s="3"/>
      <c r="L39" s="3"/>
      <c r="M39" s="3"/>
      <c r="N39" s="3"/>
      <c r="O39" s="3"/>
      <c r="P39" s="3"/>
      <c r="Q39" s="3"/>
      <c r="R39" s="3"/>
      <c r="S39" s="3"/>
      <c r="T39" s="3"/>
      <c r="U39" s="3"/>
      <c r="V39" s="3"/>
      <c r="W39" s="3"/>
    </row>
    <row r="40" ht="15.75" customHeight="1">
      <c r="A40" s="3"/>
      <c r="B40" s="3"/>
      <c r="C40" s="3"/>
      <c r="D40" s="3"/>
      <c r="E40" s="3"/>
      <c r="F40" s="3"/>
      <c r="G40" s="3"/>
      <c r="H40" s="3"/>
      <c r="I40" s="3"/>
      <c r="J40" s="3"/>
      <c r="K40" s="3"/>
      <c r="L40" s="3"/>
      <c r="M40" s="3"/>
      <c r="N40" s="3"/>
      <c r="O40" s="3"/>
      <c r="P40" s="3"/>
      <c r="Q40" s="3"/>
      <c r="R40" s="3"/>
      <c r="S40" s="3"/>
      <c r="T40" s="3"/>
      <c r="U40" s="3"/>
      <c r="V40" s="3"/>
      <c r="W40" s="3"/>
    </row>
    <row r="41" ht="15.75" customHeight="1">
      <c r="A41" s="3"/>
      <c r="B41" s="3"/>
      <c r="C41" s="3"/>
      <c r="D41" s="3"/>
      <c r="E41" s="3"/>
      <c r="F41" s="3"/>
      <c r="G41" s="3"/>
      <c r="H41" s="3"/>
      <c r="I41" s="3"/>
      <c r="J41" s="3"/>
      <c r="K41" s="3"/>
      <c r="L41" s="3"/>
      <c r="M41" s="3"/>
      <c r="N41" s="3"/>
      <c r="O41" s="3"/>
      <c r="P41" s="3"/>
      <c r="Q41" s="3"/>
      <c r="R41" s="3"/>
      <c r="S41" s="3"/>
      <c r="T41" s="3"/>
      <c r="U41" s="3"/>
      <c r="V41" s="3"/>
      <c r="W41" s="3"/>
    </row>
    <row r="42" ht="15.75" customHeight="1">
      <c r="A42" s="3"/>
      <c r="B42" s="3"/>
      <c r="C42" s="3"/>
      <c r="D42" s="3"/>
      <c r="E42" s="3"/>
      <c r="F42" s="3"/>
      <c r="G42" s="3"/>
      <c r="H42" s="3"/>
      <c r="I42" s="3"/>
      <c r="J42" s="3"/>
      <c r="K42" s="3"/>
      <c r="L42" s="3"/>
      <c r="M42" s="3"/>
      <c r="N42" s="3"/>
      <c r="O42" s="3"/>
      <c r="P42" s="3"/>
      <c r="Q42" s="3"/>
      <c r="R42" s="3"/>
      <c r="S42" s="3"/>
      <c r="T42" s="3"/>
      <c r="U42" s="3"/>
      <c r="V42" s="3"/>
      <c r="W42" s="3"/>
    </row>
    <row r="43" ht="15.75" customHeight="1">
      <c r="A43" s="3"/>
      <c r="B43" s="3"/>
      <c r="C43" s="3"/>
      <c r="D43" s="3"/>
      <c r="E43" s="3"/>
      <c r="F43" s="3"/>
      <c r="G43" s="3"/>
      <c r="H43" s="3"/>
      <c r="I43" s="3"/>
      <c r="J43" s="3"/>
      <c r="K43" s="3"/>
      <c r="L43" s="3"/>
      <c r="M43" s="3"/>
      <c r="N43" s="3"/>
      <c r="O43" s="3"/>
      <c r="P43" s="3"/>
      <c r="Q43" s="3"/>
      <c r="R43" s="3"/>
      <c r="S43" s="3"/>
      <c r="T43" s="3"/>
      <c r="U43" s="3"/>
      <c r="V43" s="3"/>
      <c r="W43" s="3"/>
    </row>
    <row r="44" ht="15.75" customHeight="1">
      <c r="A44" s="3"/>
      <c r="B44" s="3"/>
      <c r="C44" s="3"/>
      <c r="D44" s="3"/>
      <c r="E44" s="3"/>
      <c r="F44" s="3"/>
      <c r="G44" s="3"/>
      <c r="H44" s="3"/>
      <c r="I44" s="3"/>
      <c r="J44" s="3"/>
      <c r="K44" s="3"/>
      <c r="L44" s="3"/>
      <c r="M44" s="3"/>
      <c r="N44" s="3"/>
      <c r="O44" s="3"/>
      <c r="P44" s="3"/>
      <c r="Q44" s="3"/>
      <c r="R44" s="3"/>
      <c r="S44" s="3"/>
      <c r="T44" s="3"/>
      <c r="U44" s="3"/>
      <c r="V44" s="3"/>
      <c r="W44" s="3"/>
    </row>
    <row r="45" ht="15.75" customHeight="1">
      <c r="A45" s="3"/>
      <c r="B45" s="3"/>
      <c r="C45" s="3"/>
      <c r="D45" s="3"/>
      <c r="E45" s="3"/>
      <c r="F45" s="3"/>
      <c r="G45" s="3"/>
      <c r="H45" s="3"/>
      <c r="I45" s="3"/>
      <c r="J45" s="3"/>
      <c r="K45" s="3"/>
      <c r="L45" s="3"/>
      <c r="M45" s="3"/>
      <c r="N45" s="3"/>
      <c r="O45" s="3"/>
      <c r="P45" s="3"/>
      <c r="Q45" s="3"/>
      <c r="R45" s="3"/>
      <c r="S45" s="3"/>
      <c r="T45" s="3"/>
      <c r="U45" s="3"/>
      <c r="V45" s="3"/>
      <c r="W45" s="3"/>
    </row>
    <row r="46" ht="15.75" customHeight="1">
      <c r="A46" s="3"/>
      <c r="B46" s="3"/>
      <c r="C46" s="3"/>
      <c r="D46" s="3"/>
      <c r="E46" s="3"/>
      <c r="F46" s="3"/>
      <c r="G46" s="3"/>
      <c r="H46" s="3"/>
      <c r="I46" s="3"/>
      <c r="J46" s="3"/>
      <c r="K46" s="3"/>
      <c r="L46" s="3"/>
      <c r="M46" s="3"/>
      <c r="N46" s="3"/>
      <c r="O46" s="3"/>
      <c r="P46" s="3"/>
      <c r="Q46" s="3"/>
      <c r="R46" s="3"/>
      <c r="S46" s="3"/>
      <c r="T46" s="3"/>
      <c r="U46" s="3"/>
      <c r="V46" s="3"/>
      <c r="W46" s="3"/>
    </row>
    <row r="47" ht="15.75" customHeight="1">
      <c r="A47" s="3"/>
      <c r="B47" s="3"/>
      <c r="C47" s="3"/>
      <c r="D47" s="3"/>
      <c r="E47" s="3"/>
      <c r="F47" s="3"/>
      <c r="G47" s="3"/>
      <c r="H47" s="3"/>
      <c r="I47" s="3"/>
      <c r="J47" s="3"/>
      <c r="K47" s="3"/>
      <c r="L47" s="3"/>
      <c r="M47" s="3"/>
      <c r="N47" s="3"/>
      <c r="O47" s="3"/>
      <c r="P47" s="3"/>
      <c r="Q47" s="3"/>
      <c r="R47" s="3"/>
      <c r="S47" s="3"/>
      <c r="T47" s="3"/>
      <c r="U47" s="3"/>
      <c r="V47" s="3"/>
      <c r="W47" s="3"/>
    </row>
    <row r="48" ht="15.75" customHeight="1">
      <c r="A48" s="3"/>
      <c r="B48" s="3"/>
      <c r="C48" s="3"/>
      <c r="D48" s="3"/>
      <c r="E48" s="3"/>
      <c r="F48" s="3"/>
      <c r="G48" s="3"/>
      <c r="H48" s="3"/>
      <c r="I48" s="3"/>
      <c r="J48" s="3"/>
      <c r="K48" s="3"/>
      <c r="L48" s="3"/>
      <c r="M48" s="3"/>
      <c r="N48" s="3"/>
      <c r="O48" s="3"/>
      <c r="P48" s="3"/>
      <c r="Q48" s="3"/>
      <c r="R48" s="3"/>
      <c r="S48" s="3"/>
      <c r="T48" s="3"/>
      <c r="U48" s="3"/>
      <c r="V48" s="3"/>
      <c r="W48" s="3"/>
    </row>
    <row r="49" ht="15.75" customHeight="1">
      <c r="A49" s="3"/>
      <c r="B49" s="3"/>
      <c r="C49" s="3"/>
      <c r="D49" s="3"/>
      <c r="E49" s="3"/>
      <c r="F49" s="3"/>
      <c r="G49" s="3"/>
      <c r="H49" s="3"/>
      <c r="I49" s="3"/>
      <c r="J49" s="3"/>
      <c r="K49" s="3"/>
      <c r="L49" s="3"/>
      <c r="M49" s="3"/>
      <c r="N49" s="3"/>
      <c r="O49" s="3"/>
      <c r="P49" s="3"/>
      <c r="Q49" s="3"/>
      <c r="R49" s="3"/>
      <c r="S49" s="3"/>
      <c r="T49" s="3"/>
      <c r="U49" s="3"/>
      <c r="V49" s="3"/>
      <c r="W49" s="3"/>
    </row>
    <row r="50" ht="15.75" customHeight="1">
      <c r="A50" s="3"/>
      <c r="B50" s="3"/>
      <c r="C50" s="3"/>
      <c r="D50" s="3"/>
      <c r="E50" s="3"/>
      <c r="F50" s="3"/>
      <c r="G50" s="3"/>
      <c r="H50" s="3"/>
      <c r="I50" s="3"/>
      <c r="J50" s="3"/>
      <c r="K50" s="3"/>
      <c r="L50" s="3"/>
      <c r="M50" s="3"/>
      <c r="N50" s="3"/>
      <c r="O50" s="3"/>
      <c r="P50" s="3"/>
      <c r="Q50" s="3"/>
      <c r="R50" s="3"/>
      <c r="S50" s="3"/>
      <c r="T50" s="3"/>
      <c r="U50" s="3"/>
      <c r="V50" s="3"/>
      <c r="W50" s="3"/>
    </row>
    <row r="51" ht="15.75" customHeight="1">
      <c r="A51" s="3"/>
      <c r="B51" s="3"/>
      <c r="C51" s="3"/>
      <c r="D51" s="3"/>
      <c r="E51" s="3"/>
      <c r="F51" s="3"/>
      <c r="G51" s="3"/>
      <c r="H51" s="3"/>
      <c r="I51" s="3"/>
      <c r="J51" s="3"/>
      <c r="K51" s="3"/>
      <c r="L51" s="3"/>
      <c r="M51" s="3"/>
      <c r="N51" s="3"/>
      <c r="O51" s="3"/>
      <c r="P51" s="3"/>
      <c r="Q51" s="3"/>
      <c r="R51" s="3"/>
      <c r="S51" s="3"/>
      <c r="T51" s="3"/>
      <c r="U51" s="3"/>
      <c r="V51" s="3"/>
      <c r="W51" s="3"/>
    </row>
    <row r="52" ht="15.75" customHeight="1">
      <c r="A52" s="3"/>
      <c r="B52" s="3"/>
      <c r="C52" s="3"/>
      <c r="D52" s="3"/>
      <c r="E52" s="3"/>
      <c r="F52" s="3"/>
      <c r="G52" s="3"/>
      <c r="H52" s="3"/>
      <c r="I52" s="3"/>
      <c r="J52" s="3"/>
      <c r="K52" s="3"/>
      <c r="L52" s="3"/>
      <c r="M52" s="3"/>
      <c r="N52" s="3"/>
      <c r="O52" s="3"/>
      <c r="P52" s="3"/>
      <c r="Q52" s="3"/>
      <c r="R52" s="3"/>
      <c r="S52" s="3"/>
      <c r="T52" s="3"/>
      <c r="U52" s="3"/>
      <c r="V52" s="3"/>
      <c r="W52" s="3"/>
    </row>
    <row r="53" ht="15.75" customHeight="1">
      <c r="A53" s="3"/>
      <c r="B53" s="3"/>
      <c r="C53" s="3"/>
      <c r="D53" s="3"/>
      <c r="E53" s="3"/>
      <c r="F53" s="3"/>
      <c r="G53" s="3"/>
      <c r="H53" s="3"/>
      <c r="I53" s="3"/>
      <c r="J53" s="3"/>
      <c r="K53" s="3"/>
      <c r="L53" s="3"/>
      <c r="M53" s="3"/>
      <c r="N53" s="3"/>
      <c r="O53" s="3"/>
      <c r="P53" s="3"/>
      <c r="Q53" s="3"/>
      <c r="R53" s="3"/>
      <c r="S53" s="3"/>
      <c r="T53" s="3"/>
      <c r="U53" s="3"/>
      <c r="V53" s="3"/>
      <c r="W53" s="3"/>
    </row>
    <row r="54" ht="15.75" customHeight="1">
      <c r="A54" s="3"/>
      <c r="B54" s="3"/>
      <c r="C54" s="3"/>
      <c r="D54" s="3"/>
      <c r="E54" s="3"/>
      <c r="F54" s="3"/>
      <c r="G54" s="3"/>
      <c r="H54" s="3"/>
      <c r="I54" s="3"/>
      <c r="J54" s="3"/>
      <c r="K54" s="3"/>
      <c r="L54" s="3"/>
      <c r="M54" s="3"/>
      <c r="N54" s="3"/>
      <c r="O54" s="3"/>
      <c r="P54" s="3"/>
      <c r="Q54" s="3"/>
      <c r="R54" s="3"/>
      <c r="S54" s="3"/>
      <c r="T54" s="3"/>
      <c r="U54" s="3"/>
      <c r="V54" s="3"/>
      <c r="W54" s="3"/>
    </row>
    <row r="55" ht="15.75" customHeight="1">
      <c r="A55" s="3"/>
      <c r="B55" s="3"/>
      <c r="C55" s="3"/>
      <c r="D55" s="3"/>
      <c r="E55" s="3"/>
      <c r="F55" s="3"/>
      <c r="G55" s="3"/>
      <c r="H55" s="3"/>
      <c r="I55" s="3"/>
      <c r="J55" s="3"/>
      <c r="K55" s="3"/>
      <c r="L55" s="3"/>
      <c r="M55" s="3"/>
      <c r="N55" s="3"/>
      <c r="O55" s="3"/>
      <c r="P55" s="3"/>
      <c r="Q55" s="3"/>
      <c r="R55" s="3"/>
      <c r="S55" s="3"/>
      <c r="T55" s="3"/>
      <c r="U55" s="3"/>
      <c r="V55" s="3"/>
      <c r="W55" s="3"/>
    </row>
    <row r="56" ht="15.75" customHeight="1">
      <c r="A56" s="3"/>
      <c r="B56" s="3"/>
      <c r="C56" s="3"/>
      <c r="D56" s="3"/>
      <c r="E56" s="3"/>
      <c r="F56" s="3"/>
      <c r="G56" s="3"/>
      <c r="H56" s="3"/>
      <c r="I56" s="3"/>
      <c r="J56" s="3"/>
      <c r="K56" s="3"/>
      <c r="L56" s="3"/>
      <c r="M56" s="3"/>
      <c r="N56" s="3"/>
      <c r="O56" s="3"/>
      <c r="P56" s="3"/>
      <c r="Q56" s="3"/>
      <c r="R56" s="3"/>
      <c r="S56" s="3"/>
      <c r="T56" s="3"/>
      <c r="U56" s="3"/>
      <c r="V56" s="3"/>
      <c r="W56" s="3"/>
    </row>
    <row r="57" ht="15.75" customHeight="1">
      <c r="A57" s="3"/>
      <c r="B57" s="3"/>
      <c r="C57" s="3"/>
      <c r="D57" s="3"/>
      <c r="E57" s="3"/>
      <c r="F57" s="3"/>
      <c r="G57" s="3"/>
      <c r="H57" s="3"/>
      <c r="I57" s="3"/>
      <c r="J57" s="3"/>
      <c r="K57" s="3"/>
      <c r="L57" s="3"/>
      <c r="M57" s="3"/>
      <c r="N57" s="3"/>
      <c r="O57" s="3"/>
      <c r="P57" s="3"/>
      <c r="Q57" s="3"/>
      <c r="R57" s="3"/>
      <c r="S57" s="3"/>
      <c r="T57" s="3"/>
      <c r="U57" s="3"/>
      <c r="V57" s="3"/>
      <c r="W57" s="3"/>
    </row>
    <row r="58" ht="15.75" customHeight="1">
      <c r="A58" s="3"/>
      <c r="B58" s="3"/>
      <c r="C58" s="3"/>
      <c r="D58" s="3"/>
      <c r="E58" s="3"/>
      <c r="F58" s="3"/>
      <c r="G58" s="3"/>
      <c r="H58" s="3"/>
      <c r="I58" s="3"/>
      <c r="J58" s="3"/>
      <c r="K58" s="3"/>
      <c r="L58" s="3"/>
      <c r="M58" s="3"/>
      <c r="N58" s="3"/>
      <c r="O58" s="3"/>
      <c r="P58" s="3"/>
      <c r="Q58" s="3"/>
      <c r="R58" s="3"/>
      <c r="S58" s="3"/>
      <c r="T58" s="3"/>
      <c r="U58" s="3"/>
      <c r="V58" s="3"/>
      <c r="W58" s="3"/>
    </row>
    <row r="59" ht="15.75" customHeight="1">
      <c r="A59" s="3"/>
      <c r="B59" s="3"/>
      <c r="C59" s="3"/>
      <c r="D59" s="3"/>
      <c r="E59" s="3"/>
      <c r="F59" s="3"/>
      <c r="G59" s="3"/>
      <c r="H59" s="3"/>
      <c r="I59" s="3"/>
      <c r="J59" s="3"/>
      <c r="K59" s="3"/>
      <c r="L59" s="3"/>
      <c r="M59" s="3"/>
      <c r="N59" s="3"/>
      <c r="O59" s="3"/>
      <c r="P59" s="3"/>
      <c r="Q59" s="3"/>
      <c r="R59" s="3"/>
      <c r="S59" s="3"/>
      <c r="T59" s="3"/>
      <c r="U59" s="3"/>
      <c r="V59" s="3"/>
      <c r="W59" s="3"/>
    </row>
    <row r="60" ht="15.75" customHeight="1">
      <c r="A60" s="3"/>
      <c r="B60" s="3"/>
      <c r="C60" s="3"/>
      <c r="D60" s="3"/>
      <c r="E60" s="3"/>
      <c r="F60" s="3"/>
      <c r="G60" s="3"/>
      <c r="H60" s="3"/>
      <c r="I60" s="3"/>
      <c r="J60" s="3"/>
      <c r="K60" s="3"/>
      <c r="L60" s="3"/>
      <c r="M60" s="3"/>
      <c r="N60" s="3"/>
      <c r="O60" s="3"/>
      <c r="P60" s="3"/>
      <c r="Q60" s="3"/>
      <c r="R60" s="3"/>
      <c r="S60" s="3"/>
      <c r="T60" s="3"/>
      <c r="U60" s="3"/>
      <c r="V60" s="3"/>
      <c r="W60" s="3"/>
    </row>
    <row r="61" ht="15.75" customHeight="1">
      <c r="A61" s="3"/>
      <c r="B61" s="3"/>
      <c r="C61" s="3"/>
      <c r="D61" s="3"/>
      <c r="E61" s="3"/>
      <c r="F61" s="3"/>
      <c r="G61" s="3"/>
      <c r="H61" s="3"/>
      <c r="I61" s="3"/>
      <c r="J61" s="3"/>
      <c r="K61" s="3"/>
      <c r="L61" s="3"/>
      <c r="M61" s="3"/>
      <c r="N61" s="3"/>
      <c r="O61" s="3"/>
      <c r="P61" s="3"/>
      <c r="Q61" s="3"/>
      <c r="R61" s="3"/>
      <c r="S61" s="3"/>
      <c r="T61" s="3"/>
      <c r="U61" s="3"/>
      <c r="V61" s="3"/>
      <c r="W61" s="3"/>
    </row>
    <row r="62" ht="15.75" customHeight="1">
      <c r="A62" s="3"/>
      <c r="B62" s="3"/>
      <c r="C62" s="3"/>
      <c r="D62" s="3"/>
      <c r="E62" s="3"/>
      <c r="F62" s="3"/>
      <c r="G62" s="3"/>
      <c r="H62" s="3"/>
      <c r="I62" s="3"/>
      <c r="J62" s="3"/>
      <c r="K62" s="3"/>
      <c r="L62" s="3"/>
      <c r="M62" s="3"/>
      <c r="N62" s="3"/>
      <c r="O62" s="3"/>
      <c r="P62" s="3"/>
      <c r="Q62" s="3"/>
      <c r="R62" s="3"/>
      <c r="S62" s="3"/>
      <c r="T62" s="3"/>
      <c r="U62" s="3"/>
      <c r="V62" s="3"/>
      <c r="W62" s="3"/>
    </row>
    <row r="63" ht="15.75" customHeight="1">
      <c r="A63" s="3"/>
      <c r="B63" s="3"/>
      <c r="C63" s="3"/>
      <c r="D63" s="3"/>
      <c r="E63" s="3"/>
      <c r="F63" s="3"/>
      <c r="G63" s="3"/>
      <c r="H63" s="3"/>
      <c r="I63" s="3"/>
      <c r="J63" s="3"/>
      <c r="K63" s="3"/>
      <c r="L63" s="3"/>
      <c r="M63" s="3"/>
      <c r="N63" s="3"/>
      <c r="O63" s="3"/>
      <c r="P63" s="3"/>
      <c r="Q63" s="3"/>
      <c r="R63" s="3"/>
      <c r="S63" s="3"/>
      <c r="T63" s="3"/>
      <c r="U63" s="3"/>
      <c r="V63" s="3"/>
      <c r="W63" s="3"/>
    </row>
    <row r="64" ht="15.75" customHeight="1">
      <c r="A64" s="3"/>
      <c r="B64" s="3"/>
      <c r="C64" s="3"/>
      <c r="D64" s="3"/>
      <c r="E64" s="3"/>
      <c r="F64" s="3"/>
      <c r="G64" s="3"/>
      <c r="H64" s="3"/>
      <c r="I64" s="3"/>
      <c r="J64" s="3"/>
      <c r="K64" s="3"/>
      <c r="L64" s="3"/>
      <c r="M64" s="3"/>
      <c r="N64" s="3"/>
      <c r="O64" s="3"/>
      <c r="P64" s="3"/>
      <c r="Q64" s="3"/>
      <c r="R64" s="3"/>
      <c r="S64" s="3"/>
      <c r="T64" s="3"/>
      <c r="U64" s="3"/>
      <c r="V64" s="3"/>
      <c r="W64" s="3"/>
    </row>
    <row r="65" ht="15.75" customHeight="1">
      <c r="A65" s="3"/>
      <c r="B65" s="3"/>
      <c r="C65" s="3"/>
      <c r="D65" s="3"/>
      <c r="E65" s="3"/>
      <c r="F65" s="3"/>
      <c r="G65" s="3"/>
      <c r="H65" s="3"/>
      <c r="I65" s="3"/>
      <c r="J65" s="3"/>
      <c r="K65" s="3"/>
      <c r="L65" s="3"/>
      <c r="M65" s="3"/>
      <c r="N65" s="3"/>
      <c r="O65" s="3"/>
      <c r="P65" s="3"/>
      <c r="Q65" s="3"/>
      <c r="R65" s="3"/>
      <c r="S65" s="3"/>
      <c r="T65" s="3"/>
      <c r="U65" s="3"/>
      <c r="V65" s="3"/>
      <c r="W65" s="3"/>
    </row>
    <row r="66" ht="15.75" customHeight="1">
      <c r="A66" s="3"/>
      <c r="B66" s="3"/>
      <c r="C66" s="3"/>
      <c r="D66" s="3"/>
      <c r="E66" s="3"/>
      <c r="F66" s="3"/>
      <c r="G66" s="3"/>
      <c r="H66" s="3"/>
      <c r="I66" s="3"/>
      <c r="J66" s="3"/>
      <c r="K66" s="3"/>
      <c r="L66" s="3"/>
      <c r="M66" s="3"/>
      <c r="N66" s="3"/>
      <c r="O66" s="3"/>
      <c r="P66" s="3"/>
      <c r="Q66" s="3"/>
      <c r="R66" s="3"/>
      <c r="S66" s="3"/>
      <c r="T66" s="3"/>
      <c r="U66" s="3"/>
      <c r="V66" s="3"/>
      <c r="W66" s="3"/>
    </row>
    <row r="67" ht="15.75" customHeight="1">
      <c r="A67" s="3"/>
      <c r="B67" s="3"/>
      <c r="C67" s="3"/>
      <c r="D67" s="3"/>
      <c r="E67" s="3"/>
      <c r="F67" s="3"/>
      <c r="G67" s="3"/>
      <c r="H67" s="3"/>
      <c r="I67" s="3"/>
      <c r="J67" s="3"/>
      <c r="K67" s="3"/>
      <c r="L67" s="3"/>
      <c r="M67" s="3"/>
      <c r="N67" s="3"/>
      <c r="O67" s="3"/>
      <c r="P67" s="3"/>
      <c r="Q67" s="3"/>
      <c r="R67" s="3"/>
      <c r="S67" s="3"/>
      <c r="T67" s="3"/>
      <c r="U67" s="3"/>
      <c r="V67" s="3"/>
      <c r="W67" s="3"/>
    </row>
    <row r="68" ht="15.75" customHeight="1">
      <c r="A68" s="3"/>
      <c r="B68" s="3"/>
      <c r="C68" s="3"/>
      <c r="D68" s="3"/>
      <c r="E68" s="3"/>
      <c r="F68" s="3"/>
      <c r="G68" s="3"/>
      <c r="H68" s="3"/>
      <c r="I68" s="3"/>
      <c r="J68" s="3"/>
      <c r="K68" s="3"/>
      <c r="L68" s="3"/>
      <c r="M68" s="3"/>
      <c r="N68" s="3"/>
      <c r="O68" s="3"/>
      <c r="P68" s="3"/>
      <c r="Q68" s="3"/>
      <c r="R68" s="3"/>
      <c r="S68" s="3"/>
      <c r="T68" s="3"/>
      <c r="U68" s="3"/>
      <c r="V68" s="3"/>
      <c r="W68" s="3"/>
    </row>
    <row r="69" ht="15.75" customHeight="1">
      <c r="A69" s="3"/>
      <c r="B69" s="3"/>
      <c r="C69" s="3"/>
      <c r="D69" s="3"/>
      <c r="E69" s="3"/>
      <c r="F69" s="3"/>
      <c r="G69" s="3"/>
      <c r="H69" s="3"/>
      <c r="I69" s="3"/>
      <c r="J69" s="3"/>
      <c r="K69" s="3"/>
      <c r="L69" s="3"/>
      <c r="M69" s="3"/>
      <c r="N69" s="3"/>
      <c r="O69" s="3"/>
      <c r="P69" s="3"/>
      <c r="Q69" s="3"/>
      <c r="R69" s="3"/>
      <c r="S69" s="3"/>
      <c r="T69" s="3"/>
      <c r="U69" s="3"/>
      <c r="V69" s="3"/>
      <c r="W69" s="3"/>
    </row>
    <row r="70" ht="15.75" customHeight="1">
      <c r="A70" s="3"/>
      <c r="B70" s="3"/>
      <c r="C70" s="3"/>
      <c r="D70" s="3"/>
      <c r="E70" s="3"/>
      <c r="F70" s="3"/>
      <c r="G70" s="3"/>
      <c r="H70" s="3"/>
      <c r="I70" s="3"/>
      <c r="J70" s="3"/>
      <c r="K70" s="3"/>
      <c r="L70" s="3"/>
      <c r="M70" s="3"/>
      <c r="N70" s="3"/>
      <c r="O70" s="3"/>
      <c r="P70" s="3"/>
      <c r="Q70" s="3"/>
      <c r="R70" s="3"/>
      <c r="S70" s="3"/>
      <c r="T70" s="3"/>
      <c r="U70" s="3"/>
      <c r="V70" s="3"/>
      <c r="W70" s="3"/>
    </row>
    <row r="71" ht="15.75" customHeight="1">
      <c r="A71" s="3"/>
      <c r="B71" s="3"/>
      <c r="C71" s="3"/>
      <c r="D71" s="3"/>
      <c r="E71" s="3"/>
      <c r="F71" s="3"/>
      <c r="G71" s="3"/>
      <c r="H71" s="3"/>
      <c r="I71" s="3"/>
      <c r="J71" s="3"/>
      <c r="K71" s="3"/>
      <c r="L71" s="3"/>
      <c r="M71" s="3"/>
      <c r="N71" s="3"/>
      <c r="O71" s="3"/>
      <c r="P71" s="3"/>
      <c r="Q71" s="3"/>
      <c r="R71" s="3"/>
      <c r="S71" s="3"/>
      <c r="T71" s="3"/>
      <c r="U71" s="3"/>
      <c r="V71" s="3"/>
      <c r="W71" s="3"/>
    </row>
    <row r="72" ht="15.75" customHeight="1">
      <c r="A72" s="3"/>
      <c r="B72" s="3"/>
      <c r="C72" s="3"/>
      <c r="D72" s="3"/>
      <c r="E72" s="3"/>
      <c r="F72" s="3"/>
      <c r="G72" s="3"/>
      <c r="H72" s="3"/>
      <c r="I72" s="3"/>
      <c r="J72" s="3"/>
      <c r="K72" s="3"/>
      <c r="L72" s="3"/>
      <c r="M72" s="3"/>
      <c r="N72" s="3"/>
      <c r="O72" s="3"/>
      <c r="P72" s="3"/>
      <c r="Q72" s="3"/>
      <c r="R72" s="3"/>
      <c r="S72" s="3"/>
      <c r="T72" s="3"/>
      <c r="U72" s="3"/>
      <c r="V72" s="3"/>
      <c r="W72" s="3"/>
    </row>
    <row r="73" ht="15.75" customHeight="1">
      <c r="A73" s="3"/>
      <c r="B73" s="3"/>
      <c r="C73" s="3"/>
      <c r="D73" s="3"/>
      <c r="E73" s="3"/>
      <c r="F73" s="3"/>
      <c r="G73" s="3"/>
      <c r="H73" s="3"/>
      <c r="I73" s="3"/>
      <c r="J73" s="3"/>
      <c r="K73" s="3"/>
      <c r="L73" s="3"/>
      <c r="M73" s="3"/>
      <c r="N73" s="3"/>
      <c r="O73" s="3"/>
      <c r="P73" s="3"/>
      <c r="Q73" s="3"/>
      <c r="R73" s="3"/>
      <c r="S73" s="3"/>
      <c r="T73" s="3"/>
      <c r="U73" s="3"/>
      <c r="V73" s="3"/>
      <c r="W73" s="3"/>
    </row>
    <row r="74" ht="15.75" customHeight="1">
      <c r="A74" s="3"/>
      <c r="B74" s="3"/>
      <c r="C74" s="3"/>
      <c r="D74" s="3"/>
      <c r="E74" s="3"/>
      <c r="F74" s="3"/>
      <c r="G74" s="3"/>
      <c r="H74" s="3"/>
      <c r="I74" s="3"/>
      <c r="J74" s="3"/>
      <c r="K74" s="3"/>
      <c r="L74" s="3"/>
      <c r="M74" s="3"/>
      <c r="N74" s="3"/>
      <c r="O74" s="3"/>
      <c r="P74" s="3"/>
      <c r="Q74" s="3"/>
      <c r="R74" s="3"/>
      <c r="S74" s="3"/>
      <c r="T74" s="3"/>
      <c r="U74" s="3"/>
      <c r="V74" s="3"/>
      <c r="W74" s="3"/>
    </row>
    <row r="75" ht="15.75" customHeight="1">
      <c r="A75" s="3"/>
      <c r="B75" s="3"/>
      <c r="C75" s="3"/>
      <c r="D75" s="3"/>
      <c r="E75" s="3"/>
      <c r="F75" s="3"/>
      <c r="G75" s="3"/>
      <c r="H75" s="3"/>
      <c r="I75" s="3"/>
      <c r="J75" s="3"/>
      <c r="K75" s="3"/>
      <c r="L75" s="3"/>
      <c r="M75" s="3"/>
      <c r="N75" s="3"/>
      <c r="O75" s="3"/>
      <c r="P75" s="3"/>
      <c r="Q75" s="3"/>
      <c r="R75" s="3"/>
      <c r="S75" s="3"/>
      <c r="T75" s="3"/>
      <c r="U75" s="3"/>
      <c r="V75" s="3"/>
      <c r="W75" s="3"/>
    </row>
    <row r="76" ht="15.75" customHeight="1">
      <c r="A76" s="3"/>
      <c r="B76" s="3"/>
      <c r="C76" s="3"/>
      <c r="D76" s="3"/>
      <c r="E76" s="3"/>
      <c r="F76" s="3"/>
      <c r="G76" s="3"/>
      <c r="H76" s="3"/>
      <c r="I76" s="3"/>
      <c r="J76" s="3"/>
      <c r="K76" s="3"/>
      <c r="L76" s="3"/>
      <c r="M76" s="3"/>
      <c r="N76" s="3"/>
      <c r="O76" s="3"/>
      <c r="P76" s="3"/>
      <c r="Q76" s="3"/>
      <c r="R76" s="3"/>
      <c r="S76" s="3"/>
      <c r="T76" s="3"/>
      <c r="U76" s="3"/>
      <c r="V76" s="3"/>
      <c r="W76" s="3"/>
    </row>
    <row r="77" ht="15.75" customHeight="1">
      <c r="A77" s="3"/>
      <c r="B77" s="3"/>
      <c r="C77" s="3"/>
      <c r="D77" s="3"/>
      <c r="E77" s="3"/>
      <c r="F77" s="3"/>
      <c r="G77" s="3"/>
      <c r="H77" s="3"/>
      <c r="I77" s="3"/>
      <c r="J77" s="3"/>
      <c r="K77" s="3"/>
      <c r="L77" s="3"/>
      <c r="M77" s="3"/>
      <c r="N77" s="3"/>
      <c r="O77" s="3"/>
      <c r="P77" s="3"/>
      <c r="Q77" s="3"/>
      <c r="R77" s="3"/>
      <c r="S77" s="3"/>
      <c r="T77" s="3"/>
      <c r="U77" s="3"/>
      <c r="V77" s="3"/>
      <c r="W77" s="3"/>
    </row>
    <row r="78" ht="15.75" customHeight="1">
      <c r="A78" s="3"/>
      <c r="B78" s="3"/>
      <c r="C78" s="3"/>
      <c r="D78" s="3"/>
      <c r="E78" s="3"/>
      <c r="F78" s="3"/>
      <c r="G78" s="3"/>
      <c r="H78" s="3"/>
      <c r="I78" s="3"/>
      <c r="J78" s="3"/>
      <c r="K78" s="3"/>
      <c r="L78" s="3"/>
      <c r="M78" s="3"/>
      <c r="N78" s="3"/>
      <c r="O78" s="3"/>
      <c r="P78" s="3"/>
      <c r="Q78" s="3"/>
      <c r="R78" s="3"/>
      <c r="S78" s="3"/>
      <c r="T78" s="3"/>
      <c r="U78" s="3"/>
      <c r="V78" s="3"/>
      <c r="W78" s="3"/>
    </row>
    <row r="79" ht="15.75" customHeight="1">
      <c r="A79" s="3"/>
      <c r="B79" s="3"/>
      <c r="C79" s="3"/>
      <c r="D79" s="3"/>
      <c r="E79" s="3"/>
      <c r="F79" s="3"/>
      <c r="G79" s="3"/>
      <c r="H79" s="3"/>
      <c r="I79" s="3"/>
      <c r="J79" s="3"/>
      <c r="K79" s="3"/>
      <c r="L79" s="3"/>
      <c r="M79" s="3"/>
      <c r="N79" s="3"/>
      <c r="O79" s="3"/>
      <c r="P79" s="3"/>
      <c r="Q79" s="3"/>
      <c r="R79" s="3"/>
      <c r="S79" s="3"/>
      <c r="T79" s="3"/>
      <c r="U79" s="3"/>
      <c r="V79" s="3"/>
      <c r="W79" s="3"/>
    </row>
    <row r="80" ht="15.75" customHeight="1">
      <c r="A80" s="3"/>
      <c r="B80" s="3"/>
      <c r="C80" s="3"/>
      <c r="D80" s="3"/>
      <c r="E80" s="3"/>
      <c r="F80" s="3"/>
      <c r="G80" s="3"/>
      <c r="H80" s="3"/>
      <c r="I80" s="3"/>
      <c r="J80" s="3"/>
      <c r="K80" s="3"/>
      <c r="L80" s="3"/>
      <c r="M80" s="3"/>
      <c r="N80" s="3"/>
      <c r="O80" s="3"/>
      <c r="P80" s="3"/>
      <c r="Q80" s="3"/>
      <c r="R80" s="3"/>
      <c r="S80" s="3"/>
      <c r="T80" s="3"/>
      <c r="U80" s="3"/>
      <c r="V80" s="3"/>
      <c r="W80" s="3"/>
    </row>
    <row r="81" ht="15.75" customHeight="1">
      <c r="A81" s="3"/>
      <c r="B81" s="3"/>
      <c r="C81" s="3"/>
      <c r="D81" s="3"/>
      <c r="E81" s="3"/>
      <c r="F81" s="3"/>
      <c r="G81" s="3"/>
      <c r="H81" s="3"/>
      <c r="I81" s="3"/>
      <c r="J81" s="3"/>
      <c r="K81" s="3"/>
      <c r="L81" s="3"/>
      <c r="M81" s="3"/>
      <c r="N81" s="3"/>
      <c r="O81" s="3"/>
      <c r="P81" s="3"/>
      <c r="Q81" s="3"/>
      <c r="R81" s="3"/>
      <c r="S81" s="3"/>
      <c r="T81" s="3"/>
      <c r="U81" s="3"/>
      <c r="V81" s="3"/>
      <c r="W81" s="3"/>
    </row>
    <row r="82" ht="15.75" customHeight="1">
      <c r="A82" s="3"/>
      <c r="B82" s="3"/>
      <c r="C82" s="3"/>
      <c r="D82" s="3"/>
      <c r="E82" s="3"/>
      <c r="F82" s="3"/>
      <c r="G82" s="3"/>
      <c r="H82" s="3"/>
      <c r="I82" s="3"/>
      <c r="J82" s="3"/>
      <c r="K82" s="3"/>
      <c r="L82" s="3"/>
      <c r="M82" s="3"/>
      <c r="N82" s="3"/>
      <c r="O82" s="3"/>
      <c r="P82" s="3"/>
      <c r="Q82" s="3"/>
      <c r="R82" s="3"/>
      <c r="S82" s="3"/>
      <c r="T82" s="3"/>
      <c r="U82" s="3"/>
      <c r="V82" s="3"/>
      <c r="W82" s="3"/>
    </row>
    <row r="83" ht="15.75" customHeight="1">
      <c r="A83" s="3"/>
      <c r="B83" s="3"/>
      <c r="C83" s="3"/>
      <c r="D83" s="3"/>
      <c r="E83" s="3"/>
      <c r="F83" s="3"/>
      <c r="G83" s="3"/>
      <c r="H83" s="3"/>
      <c r="I83" s="3"/>
      <c r="J83" s="3"/>
      <c r="K83" s="3"/>
      <c r="L83" s="3"/>
      <c r="M83" s="3"/>
      <c r="N83" s="3"/>
      <c r="O83" s="3"/>
      <c r="P83" s="3"/>
      <c r="Q83" s="3"/>
      <c r="R83" s="3"/>
      <c r="S83" s="3"/>
      <c r="T83" s="3"/>
      <c r="U83" s="3"/>
      <c r="V83" s="3"/>
      <c r="W83" s="3"/>
    </row>
    <row r="84" ht="15.75" customHeight="1">
      <c r="A84" s="3"/>
      <c r="B84" s="3"/>
      <c r="C84" s="3"/>
      <c r="D84" s="3"/>
      <c r="E84" s="3"/>
      <c r="F84" s="3"/>
      <c r="G84" s="3"/>
      <c r="H84" s="3"/>
      <c r="I84" s="3"/>
      <c r="J84" s="3"/>
      <c r="K84" s="3"/>
      <c r="L84" s="3"/>
      <c r="M84" s="3"/>
      <c r="N84" s="3"/>
      <c r="O84" s="3"/>
      <c r="P84" s="3"/>
      <c r="Q84" s="3"/>
      <c r="R84" s="3"/>
      <c r="S84" s="3"/>
      <c r="T84" s="3"/>
      <c r="U84" s="3"/>
      <c r="V84" s="3"/>
      <c r="W84" s="3"/>
    </row>
    <row r="85" ht="15.75" customHeight="1">
      <c r="A85" s="3"/>
      <c r="B85" s="3"/>
      <c r="C85" s="3"/>
      <c r="D85" s="3"/>
      <c r="E85" s="3"/>
      <c r="F85" s="3"/>
      <c r="G85" s="3"/>
      <c r="H85" s="3"/>
      <c r="I85" s="3"/>
      <c r="J85" s="3"/>
      <c r="K85" s="3"/>
      <c r="L85" s="3"/>
      <c r="M85" s="3"/>
      <c r="N85" s="3"/>
      <c r="O85" s="3"/>
      <c r="P85" s="3"/>
      <c r="Q85" s="3"/>
      <c r="R85" s="3"/>
      <c r="S85" s="3"/>
      <c r="T85" s="3"/>
      <c r="U85" s="3"/>
      <c r="V85" s="3"/>
      <c r="W85" s="3"/>
    </row>
    <row r="86" ht="15.75" customHeight="1">
      <c r="A86" s="3"/>
      <c r="B86" s="3"/>
      <c r="C86" s="3"/>
      <c r="D86" s="3"/>
      <c r="E86" s="3"/>
      <c r="F86" s="3"/>
      <c r="G86" s="3"/>
      <c r="H86" s="3"/>
      <c r="I86" s="3"/>
      <c r="J86" s="3"/>
      <c r="K86" s="3"/>
      <c r="L86" s="3"/>
      <c r="M86" s="3"/>
      <c r="N86" s="3"/>
      <c r="O86" s="3"/>
      <c r="P86" s="3"/>
      <c r="Q86" s="3"/>
      <c r="R86" s="3"/>
      <c r="S86" s="3"/>
      <c r="T86" s="3"/>
      <c r="U86" s="3"/>
      <c r="V86" s="3"/>
      <c r="W86" s="3"/>
    </row>
    <row r="87" ht="15.75" customHeight="1">
      <c r="A87" s="3"/>
      <c r="B87" s="3"/>
      <c r="C87" s="3"/>
      <c r="D87" s="3"/>
      <c r="E87" s="3"/>
      <c r="F87" s="3"/>
      <c r="G87" s="3"/>
      <c r="H87" s="3"/>
      <c r="I87" s="3"/>
      <c r="J87" s="3"/>
      <c r="K87" s="3"/>
      <c r="L87" s="3"/>
      <c r="M87" s="3"/>
      <c r="N87" s="3"/>
      <c r="O87" s="3"/>
      <c r="P87" s="3"/>
      <c r="Q87" s="3"/>
      <c r="R87" s="3"/>
      <c r="S87" s="3"/>
      <c r="T87" s="3"/>
      <c r="U87" s="3"/>
      <c r="V87" s="3"/>
      <c r="W87" s="3"/>
    </row>
    <row r="88" ht="15.75" customHeight="1">
      <c r="A88" s="3"/>
      <c r="B88" s="3"/>
      <c r="C88" s="3"/>
      <c r="D88" s="3"/>
      <c r="E88" s="3"/>
      <c r="F88" s="3"/>
      <c r="G88" s="3"/>
      <c r="H88" s="3"/>
      <c r="I88" s="3"/>
      <c r="J88" s="3"/>
      <c r="K88" s="3"/>
      <c r="L88" s="3"/>
      <c r="M88" s="3"/>
      <c r="N88" s="3"/>
      <c r="O88" s="3"/>
      <c r="P88" s="3"/>
      <c r="Q88" s="3"/>
      <c r="R88" s="3"/>
      <c r="S88" s="3"/>
      <c r="T88" s="3"/>
      <c r="U88" s="3"/>
      <c r="V88" s="3"/>
      <c r="W88" s="3"/>
    </row>
    <row r="89" ht="15.75" customHeight="1">
      <c r="A89" s="3"/>
      <c r="B89" s="3"/>
      <c r="C89" s="3"/>
      <c r="D89" s="3"/>
      <c r="E89" s="3"/>
      <c r="F89" s="3"/>
      <c r="G89" s="3"/>
      <c r="H89" s="3"/>
      <c r="I89" s="3"/>
      <c r="J89" s="3"/>
      <c r="K89" s="3"/>
      <c r="L89" s="3"/>
      <c r="M89" s="3"/>
      <c r="N89" s="3"/>
      <c r="O89" s="3"/>
      <c r="P89" s="3"/>
      <c r="Q89" s="3"/>
      <c r="R89" s="3"/>
      <c r="S89" s="3"/>
      <c r="T89" s="3"/>
      <c r="U89" s="3"/>
      <c r="V89" s="3"/>
      <c r="W89" s="3"/>
    </row>
    <row r="90" ht="15.75" customHeight="1">
      <c r="A90" s="3"/>
      <c r="B90" s="3"/>
      <c r="C90" s="3"/>
      <c r="D90" s="3"/>
      <c r="E90" s="3"/>
      <c r="F90" s="3"/>
      <c r="G90" s="3"/>
      <c r="H90" s="3"/>
      <c r="I90" s="3"/>
      <c r="J90" s="3"/>
      <c r="K90" s="3"/>
      <c r="L90" s="3"/>
      <c r="M90" s="3"/>
      <c r="N90" s="3"/>
      <c r="O90" s="3"/>
      <c r="P90" s="3"/>
      <c r="Q90" s="3"/>
      <c r="R90" s="3"/>
      <c r="S90" s="3"/>
      <c r="T90" s="3"/>
      <c r="U90" s="3"/>
      <c r="V90" s="3"/>
      <c r="W90" s="3"/>
    </row>
    <row r="91" ht="15.75" customHeight="1">
      <c r="A91" s="3"/>
      <c r="B91" s="3"/>
      <c r="C91" s="3"/>
      <c r="D91" s="3"/>
      <c r="E91" s="3"/>
      <c r="F91" s="3"/>
      <c r="G91" s="3"/>
      <c r="H91" s="3"/>
      <c r="I91" s="3"/>
      <c r="J91" s="3"/>
      <c r="K91" s="3"/>
      <c r="L91" s="3"/>
      <c r="M91" s="3"/>
      <c r="N91" s="3"/>
      <c r="O91" s="3"/>
      <c r="P91" s="3"/>
      <c r="Q91" s="3"/>
      <c r="R91" s="3"/>
      <c r="S91" s="3"/>
      <c r="T91" s="3"/>
      <c r="U91" s="3"/>
      <c r="V91" s="3"/>
      <c r="W91" s="3"/>
    </row>
    <row r="92" ht="15.75" customHeight="1">
      <c r="A92" s="3"/>
      <c r="B92" s="3"/>
      <c r="C92" s="3"/>
      <c r="D92" s="3"/>
      <c r="E92" s="3"/>
      <c r="F92" s="3"/>
      <c r="G92" s="3"/>
      <c r="H92" s="3"/>
      <c r="I92" s="3"/>
      <c r="J92" s="3"/>
      <c r="K92" s="3"/>
      <c r="L92" s="3"/>
      <c r="M92" s="3"/>
      <c r="N92" s="3"/>
      <c r="O92" s="3"/>
      <c r="P92" s="3"/>
      <c r="Q92" s="3"/>
      <c r="R92" s="3"/>
      <c r="S92" s="3"/>
      <c r="T92" s="3"/>
      <c r="U92" s="3"/>
      <c r="V92" s="3"/>
      <c r="W92" s="3"/>
    </row>
    <row r="93" ht="15.75" customHeight="1">
      <c r="A93" s="3"/>
      <c r="B93" s="3"/>
      <c r="C93" s="3"/>
      <c r="D93" s="3"/>
      <c r="E93" s="3"/>
      <c r="F93" s="3"/>
      <c r="G93" s="3"/>
      <c r="H93" s="3"/>
      <c r="I93" s="3"/>
      <c r="J93" s="3"/>
      <c r="K93" s="3"/>
      <c r="L93" s="3"/>
      <c r="M93" s="3"/>
      <c r="N93" s="3"/>
      <c r="O93" s="3"/>
      <c r="P93" s="3"/>
      <c r="Q93" s="3"/>
      <c r="R93" s="3"/>
      <c r="S93" s="3"/>
      <c r="T93" s="3"/>
      <c r="U93" s="3"/>
      <c r="V93" s="3"/>
      <c r="W93" s="3"/>
    </row>
    <row r="94" ht="15.75" customHeight="1">
      <c r="A94" s="3"/>
      <c r="B94" s="3"/>
      <c r="C94" s="3"/>
      <c r="D94" s="3"/>
      <c r="E94" s="3"/>
      <c r="F94" s="3"/>
      <c r="G94" s="3"/>
      <c r="H94" s="3"/>
      <c r="I94" s="3"/>
      <c r="J94" s="3"/>
      <c r="K94" s="3"/>
      <c r="L94" s="3"/>
      <c r="M94" s="3"/>
      <c r="N94" s="3"/>
      <c r="O94" s="3"/>
      <c r="P94" s="3"/>
      <c r="Q94" s="3"/>
      <c r="R94" s="3"/>
      <c r="S94" s="3"/>
      <c r="T94" s="3"/>
      <c r="U94" s="3"/>
      <c r="V94" s="3"/>
      <c r="W94" s="3"/>
    </row>
    <row r="95" ht="15.75" customHeight="1">
      <c r="A95" s="3"/>
      <c r="B95" s="3"/>
      <c r="C95" s="3"/>
      <c r="D95" s="3"/>
      <c r="E95" s="3"/>
      <c r="F95" s="3"/>
      <c r="G95" s="3"/>
      <c r="H95" s="3"/>
      <c r="I95" s="3"/>
      <c r="J95" s="3"/>
      <c r="K95" s="3"/>
      <c r="L95" s="3"/>
      <c r="M95" s="3"/>
      <c r="N95" s="3"/>
      <c r="O95" s="3"/>
      <c r="P95" s="3"/>
      <c r="Q95" s="3"/>
      <c r="R95" s="3"/>
      <c r="S95" s="3"/>
      <c r="T95" s="3"/>
      <c r="U95" s="3"/>
      <c r="V95" s="3"/>
      <c r="W95" s="3"/>
    </row>
    <row r="96" ht="15.75" customHeight="1">
      <c r="A96" s="3"/>
      <c r="B96" s="3"/>
      <c r="C96" s="3"/>
      <c r="D96" s="3"/>
      <c r="E96" s="3"/>
      <c r="F96" s="3"/>
      <c r="G96" s="3"/>
      <c r="H96" s="3"/>
      <c r="I96" s="3"/>
      <c r="J96" s="3"/>
      <c r="K96" s="3"/>
      <c r="L96" s="3"/>
      <c r="M96" s="3"/>
      <c r="N96" s="3"/>
      <c r="O96" s="3"/>
      <c r="P96" s="3"/>
      <c r="Q96" s="3"/>
      <c r="R96" s="3"/>
      <c r="S96" s="3"/>
      <c r="T96" s="3"/>
      <c r="U96" s="3"/>
      <c r="V96" s="3"/>
      <c r="W96" s="3"/>
    </row>
    <row r="97" ht="15.75" customHeight="1">
      <c r="A97" s="3"/>
      <c r="B97" s="3"/>
      <c r="C97" s="3"/>
      <c r="D97" s="3"/>
      <c r="E97" s="3"/>
      <c r="F97" s="3"/>
      <c r="G97" s="3"/>
      <c r="H97" s="3"/>
      <c r="I97" s="3"/>
      <c r="J97" s="3"/>
      <c r="K97" s="3"/>
      <c r="L97" s="3"/>
      <c r="M97" s="3"/>
      <c r="N97" s="3"/>
      <c r="O97" s="3"/>
      <c r="P97" s="3"/>
      <c r="Q97" s="3"/>
      <c r="R97" s="3"/>
      <c r="S97" s="3"/>
      <c r="T97" s="3"/>
      <c r="U97" s="3"/>
      <c r="V97" s="3"/>
      <c r="W97" s="3"/>
    </row>
    <row r="98" ht="15.75" customHeight="1">
      <c r="A98" s="3"/>
      <c r="B98" s="3"/>
      <c r="C98" s="3"/>
      <c r="D98" s="3"/>
      <c r="E98" s="3"/>
      <c r="F98" s="3"/>
      <c r="G98" s="3"/>
      <c r="H98" s="3"/>
      <c r="I98" s="3"/>
      <c r="J98" s="3"/>
      <c r="K98" s="3"/>
      <c r="L98" s="3"/>
      <c r="M98" s="3"/>
      <c r="N98" s="3"/>
      <c r="O98" s="3"/>
      <c r="P98" s="3"/>
      <c r="Q98" s="3"/>
      <c r="R98" s="3"/>
      <c r="S98" s="3"/>
      <c r="T98" s="3"/>
      <c r="U98" s="3"/>
      <c r="V98" s="3"/>
      <c r="W98" s="3"/>
    </row>
    <row r="99" ht="15.75" customHeight="1">
      <c r="A99" s="3"/>
      <c r="B99" s="3"/>
      <c r="C99" s="3"/>
      <c r="D99" s="3"/>
      <c r="E99" s="3"/>
      <c r="F99" s="3"/>
      <c r="G99" s="3"/>
      <c r="H99" s="3"/>
      <c r="I99" s="3"/>
      <c r="J99" s="3"/>
      <c r="K99" s="3"/>
      <c r="L99" s="3"/>
      <c r="M99" s="3"/>
      <c r="N99" s="3"/>
      <c r="O99" s="3"/>
      <c r="P99" s="3"/>
      <c r="Q99" s="3"/>
      <c r="R99" s="3"/>
      <c r="S99" s="3"/>
      <c r="T99" s="3"/>
      <c r="U99" s="3"/>
      <c r="V99" s="3"/>
      <c r="W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3"/>
    <col customWidth="1" min="2" max="2" width="140.43"/>
    <col customWidth="1" min="3" max="3" width="30.86"/>
    <col customWidth="1" min="4" max="13" width="7.57"/>
  </cols>
  <sheetData>
    <row r="1" ht="15.0" customHeight="1">
      <c r="A1" s="41"/>
      <c r="B1" s="54" t="s">
        <v>3032</v>
      </c>
      <c r="C1" s="97" t="s">
        <v>1557</v>
      </c>
      <c r="D1" s="91"/>
      <c r="E1" s="41"/>
      <c r="F1" s="41"/>
      <c r="G1" s="41"/>
      <c r="H1" s="41"/>
      <c r="I1" s="41"/>
      <c r="J1" s="41"/>
      <c r="K1" s="41"/>
      <c r="L1" s="41"/>
      <c r="M1" s="41"/>
    </row>
    <row r="2" ht="15.0" customHeight="1">
      <c r="A2" s="83">
        <v>1.0</v>
      </c>
      <c r="B2" s="3" t="s">
        <v>4281</v>
      </c>
      <c r="C2" s="3" t="s">
        <v>1558</v>
      </c>
    </row>
    <row r="3" ht="15.0" customHeight="1">
      <c r="A3" s="83">
        <v>2.0</v>
      </c>
      <c r="B3" s="3" t="s">
        <v>4282</v>
      </c>
      <c r="C3" s="3" t="s">
        <v>1583</v>
      </c>
    </row>
    <row r="4" ht="15.0" customHeight="1">
      <c r="A4" s="83">
        <v>3.0</v>
      </c>
      <c r="B4" s="3" t="s">
        <v>4283</v>
      </c>
      <c r="C4" s="3" t="s">
        <v>1583</v>
      </c>
    </row>
    <row r="5" ht="15.0" customHeight="1">
      <c r="A5" s="83">
        <v>4.0</v>
      </c>
      <c r="B5" s="3" t="s">
        <v>4284</v>
      </c>
      <c r="C5" s="3" t="s">
        <v>1564</v>
      </c>
    </row>
    <row r="6" ht="15.0" customHeight="1">
      <c r="A6" s="83">
        <v>5.0</v>
      </c>
      <c r="B6" s="3" t="s">
        <v>4285</v>
      </c>
      <c r="C6" s="3" t="s">
        <v>1586</v>
      </c>
    </row>
    <row r="7" ht="15.0" customHeight="1">
      <c r="A7" s="83">
        <v>6.0</v>
      </c>
      <c r="B7" s="3" t="s">
        <v>4286</v>
      </c>
      <c r="C7" s="3" t="s">
        <v>1564</v>
      </c>
    </row>
    <row r="8" ht="15.0" customHeight="1">
      <c r="A8" s="83">
        <v>7.0</v>
      </c>
      <c r="B8" s="3" t="s">
        <v>4287</v>
      </c>
      <c r="C8" s="3" t="s">
        <v>1581</v>
      </c>
    </row>
    <row r="9" ht="15.0" customHeight="1">
      <c r="A9" s="83">
        <v>8.0</v>
      </c>
      <c r="B9" s="3" t="s">
        <v>4288</v>
      </c>
      <c r="C9" s="3"/>
    </row>
    <row r="10" ht="15.0" customHeight="1">
      <c r="A10" s="83">
        <v>9.0</v>
      </c>
      <c r="B10" s="3" t="s">
        <v>4289</v>
      </c>
      <c r="C10" s="3"/>
    </row>
    <row r="11" ht="15.0" customHeight="1">
      <c r="A11" s="83">
        <v>10.0</v>
      </c>
      <c r="B11" s="3" t="s">
        <v>4290</v>
      </c>
      <c r="C11" s="3"/>
    </row>
    <row r="12" ht="15.0" customHeight="1">
      <c r="A12" s="83">
        <v>11.0</v>
      </c>
      <c r="B12" s="3" t="s">
        <v>4291</v>
      </c>
      <c r="C12" s="3"/>
    </row>
    <row r="13" ht="15.0" customHeight="1">
      <c r="A13" s="83">
        <v>12.0</v>
      </c>
      <c r="B13" s="3" t="s">
        <v>4292</v>
      </c>
      <c r="C13" s="3"/>
    </row>
    <row r="14" ht="15.0" customHeight="1">
      <c r="A14" s="83">
        <v>13.0</v>
      </c>
      <c r="B14" s="3" t="s">
        <v>4293</v>
      </c>
      <c r="C14" s="3"/>
    </row>
    <row r="15" ht="15.0" customHeight="1">
      <c r="A15" s="83">
        <v>14.0</v>
      </c>
      <c r="B15" s="3" t="s">
        <v>4294</v>
      </c>
      <c r="C15" s="3"/>
    </row>
    <row r="16" ht="15.0" customHeight="1">
      <c r="A16" s="83">
        <v>15.0</v>
      </c>
      <c r="B16" s="3" t="s">
        <v>4295</v>
      </c>
      <c r="C16" s="3"/>
    </row>
    <row r="17" ht="15.0" customHeight="1">
      <c r="A17" s="83">
        <v>16.0</v>
      </c>
      <c r="B17" s="3" t="s">
        <v>4296</v>
      </c>
      <c r="C17" s="3"/>
    </row>
    <row r="18" ht="15.0" customHeight="1">
      <c r="A18" s="83">
        <v>17.0</v>
      </c>
      <c r="B18" s="3" t="s">
        <v>4297</v>
      </c>
      <c r="C18" s="3"/>
    </row>
    <row r="19" ht="15.0" customHeight="1">
      <c r="A19" s="83">
        <v>18.0</v>
      </c>
      <c r="B19" s="3" t="s">
        <v>4298</v>
      </c>
      <c r="C19" s="3"/>
    </row>
    <row r="20" ht="15.0" customHeight="1">
      <c r="A20" s="83">
        <v>19.0</v>
      </c>
      <c r="B20" s="3" t="s">
        <v>4299</v>
      </c>
      <c r="C20" s="3"/>
    </row>
    <row r="21" ht="15.0" customHeight="1">
      <c r="A21" s="83">
        <v>20.0</v>
      </c>
      <c r="B21" s="3" t="s">
        <v>4300</v>
      </c>
      <c r="C21" s="3"/>
    </row>
    <row r="22" ht="15.0" customHeight="1">
      <c r="A22" s="83">
        <v>21.0</v>
      </c>
      <c r="B22" s="3" t="s">
        <v>4301</v>
      </c>
      <c r="C22" s="3"/>
    </row>
    <row r="23" ht="15.0" customHeight="1">
      <c r="A23" s="83">
        <v>22.0</v>
      </c>
      <c r="B23" s="3" t="s">
        <v>4302</v>
      </c>
      <c r="C23" s="3"/>
    </row>
    <row r="24" ht="15.75" customHeight="1">
      <c r="A24" s="83">
        <v>23.0</v>
      </c>
      <c r="B24" s="3" t="s">
        <v>4303</v>
      </c>
      <c r="C24" s="3"/>
    </row>
    <row r="25" ht="15.75" customHeight="1">
      <c r="A25" s="83">
        <v>24.0</v>
      </c>
      <c r="B25" s="3" t="s">
        <v>4304</v>
      </c>
      <c r="C25" s="3"/>
    </row>
    <row r="26" ht="15.75" customHeight="1">
      <c r="A26" s="83">
        <v>25.0</v>
      </c>
      <c r="B26" s="3" t="s">
        <v>4305</v>
      </c>
      <c r="C26" s="3"/>
    </row>
    <row r="27" ht="15.75" customHeight="1">
      <c r="A27" s="83">
        <v>26.0</v>
      </c>
      <c r="B27" s="3" t="s">
        <v>4306</v>
      </c>
      <c r="C27" s="3"/>
    </row>
    <row r="28" ht="15.75" customHeight="1">
      <c r="A28" s="83">
        <v>27.0</v>
      </c>
      <c r="B28" s="3" t="s">
        <v>4307</v>
      </c>
      <c r="C28" s="3"/>
    </row>
    <row r="29" ht="15.75" customHeight="1">
      <c r="A29" s="83">
        <v>28.0</v>
      </c>
      <c r="B29" s="3" t="s">
        <v>4308</v>
      </c>
      <c r="C29" s="3"/>
    </row>
    <row r="30" ht="15.75" customHeight="1">
      <c r="A30" s="83">
        <v>29.0</v>
      </c>
      <c r="B30" s="3" t="s">
        <v>4309</v>
      </c>
      <c r="C30" s="3"/>
    </row>
    <row r="31" ht="15.75" customHeight="1">
      <c r="A31" s="83">
        <v>30.0</v>
      </c>
      <c r="B31" s="3" t="s">
        <v>4310</v>
      </c>
      <c r="C31" s="3"/>
    </row>
    <row r="32" ht="15.75" customHeight="1">
      <c r="A32" s="83">
        <v>31.0</v>
      </c>
      <c r="B32" s="3" t="s">
        <v>4311</v>
      </c>
      <c r="C32" s="3"/>
    </row>
    <row r="33" ht="15.75" customHeight="1">
      <c r="A33" s="83">
        <v>32.0</v>
      </c>
      <c r="B33" s="3" t="s">
        <v>4312</v>
      </c>
      <c r="C33" s="3"/>
    </row>
    <row r="34" ht="15.75" customHeight="1">
      <c r="A34" s="83">
        <v>33.0</v>
      </c>
      <c r="B34" s="3" t="s">
        <v>4313</v>
      </c>
      <c r="C34" s="3"/>
    </row>
    <row r="35" ht="15.75" customHeight="1">
      <c r="A35" s="83">
        <v>34.0</v>
      </c>
      <c r="B35" s="3" t="s">
        <v>4314</v>
      </c>
      <c r="C35" s="3"/>
    </row>
    <row r="36" ht="15.75" customHeight="1">
      <c r="A36" s="83">
        <v>35.0</v>
      </c>
      <c r="B36" s="3" t="s">
        <v>4315</v>
      </c>
      <c r="C36" s="3"/>
    </row>
    <row r="37" ht="15.75" customHeight="1">
      <c r="A37" s="83">
        <v>36.0</v>
      </c>
      <c r="B37" s="3" t="s">
        <v>4316</v>
      </c>
      <c r="C37" s="3"/>
    </row>
    <row r="38" ht="15.75" customHeight="1">
      <c r="A38" s="83">
        <v>37.0</v>
      </c>
      <c r="B38" s="3" t="s">
        <v>4317</v>
      </c>
      <c r="C38" s="3"/>
    </row>
    <row r="39" ht="15.75" customHeight="1">
      <c r="A39" s="83">
        <v>38.0</v>
      </c>
      <c r="B39" s="3" t="s">
        <v>4318</v>
      </c>
      <c r="C39" s="3"/>
    </row>
    <row r="40" ht="15.75" customHeight="1">
      <c r="A40" s="83">
        <v>39.0</v>
      </c>
      <c r="B40" s="3" t="s">
        <v>4319</v>
      </c>
      <c r="C40" s="3"/>
    </row>
    <row r="41" ht="15.75" customHeight="1">
      <c r="A41" s="83">
        <v>40.0</v>
      </c>
      <c r="B41" s="3" t="s">
        <v>4320</v>
      </c>
      <c r="C41" s="3"/>
    </row>
    <row r="42" ht="15.75" customHeight="1">
      <c r="A42" s="83">
        <v>41.0</v>
      </c>
      <c r="B42" s="3" t="s">
        <v>4321</v>
      </c>
      <c r="C42" s="3"/>
    </row>
    <row r="43" ht="15.75" customHeight="1">
      <c r="A43" s="83">
        <v>42.0</v>
      </c>
      <c r="B43" s="3" t="s">
        <v>4322</v>
      </c>
      <c r="C43" s="3"/>
    </row>
    <row r="44" ht="15.75" customHeight="1">
      <c r="A44" s="83"/>
      <c r="B44" s="3" t="s">
        <v>4323</v>
      </c>
      <c r="C44" s="3"/>
    </row>
    <row r="45" ht="15.75" customHeight="1">
      <c r="A45" s="83"/>
      <c r="B45" s="3"/>
      <c r="C45" s="3"/>
    </row>
    <row r="46" ht="15.75" customHeight="1">
      <c r="A46" s="83">
        <v>43.0</v>
      </c>
      <c r="B46" s="3" t="s">
        <v>4324</v>
      </c>
      <c r="C46" s="3"/>
    </row>
    <row r="47" ht="15.75" customHeight="1">
      <c r="A47" s="83">
        <v>44.0</v>
      </c>
      <c r="B47" s="3" t="s">
        <v>4325</v>
      </c>
      <c r="C47" s="3"/>
    </row>
    <row r="48" ht="15.75" customHeight="1">
      <c r="A48" s="83">
        <v>45.0</v>
      </c>
      <c r="B48" s="3" t="s">
        <v>4326</v>
      </c>
      <c r="C48" s="3"/>
    </row>
    <row r="49" ht="15.75" customHeight="1">
      <c r="A49" s="83">
        <v>46.0</v>
      </c>
      <c r="B49" s="3" t="s">
        <v>4327</v>
      </c>
      <c r="C49" s="3"/>
    </row>
    <row r="50" ht="15.75" customHeight="1">
      <c r="A50" s="83">
        <v>47.0</v>
      </c>
      <c r="B50" s="3" t="s">
        <v>4328</v>
      </c>
      <c r="C50" s="3"/>
    </row>
    <row r="51" ht="15.75" customHeight="1">
      <c r="A51" s="3"/>
      <c r="B51" s="3"/>
      <c r="C51" s="3"/>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86"/>
    <col customWidth="1" min="2" max="2" width="57.43"/>
    <col customWidth="1" min="3" max="3" width="27.14"/>
    <col customWidth="1" min="4" max="6" width="8.0"/>
    <col customWidth="1" min="7" max="13" width="7.57"/>
  </cols>
  <sheetData>
    <row r="1" ht="15.0" customHeight="1">
      <c r="A1" s="41"/>
      <c r="B1" s="54" t="s">
        <v>3032</v>
      </c>
      <c r="C1" s="97" t="s">
        <v>1557</v>
      </c>
      <c r="D1" s="91"/>
      <c r="E1" s="41"/>
      <c r="F1" s="41"/>
      <c r="G1" s="41"/>
      <c r="H1" s="41"/>
      <c r="I1" s="41"/>
      <c r="J1" s="41"/>
      <c r="K1" s="41"/>
      <c r="L1" s="41"/>
      <c r="M1" s="41"/>
    </row>
    <row r="2" ht="15.0" customHeight="1">
      <c r="A2" s="42">
        <v>1.0</v>
      </c>
      <c r="B2" s="46" t="s">
        <v>4329</v>
      </c>
      <c r="C2" s="3" t="s">
        <v>1560</v>
      </c>
      <c r="D2" s="3"/>
      <c r="E2" s="3"/>
      <c r="F2" s="3"/>
      <c r="G2" s="3"/>
      <c r="H2" s="3"/>
      <c r="I2" s="3"/>
      <c r="J2" s="3"/>
      <c r="K2" s="3"/>
      <c r="L2" s="3"/>
      <c r="M2" s="3"/>
    </row>
    <row r="3" ht="15.0" customHeight="1">
      <c r="A3" s="42">
        <v>2.0</v>
      </c>
      <c r="B3" s="46" t="s">
        <v>4330</v>
      </c>
      <c r="C3" s="3" t="s">
        <v>1560</v>
      </c>
      <c r="D3" s="3"/>
      <c r="E3" s="3"/>
      <c r="F3" s="3"/>
      <c r="G3" s="3"/>
      <c r="H3" s="3"/>
      <c r="I3" s="3"/>
      <c r="J3" s="3"/>
      <c r="K3" s="3"/>
      <c r="L3" s="3"/>
      <c r="M3" s="3"/>
    </row>
    <row r="4" ht="15.0" customHeight="1">
      <c r="A4" s="42">
        <v>3.0</v>
      </c>
      <c r="B4" s="46" t="s">
        <v>4331</v>
      </c>
      <c r="C4" s="3" t="s">
        <v>1558</v>
      </c>
      <c r="D4" s="3"/>
      <c r="E4" s="3"/>
      <c r="F4" s="3"/>
      <c r="G4" s="3"/>
      <c r="H4" s="3"/>
      <c r="I4" s="3"/>
      <c r="J4" s="3"/>
      <c r="K4" s="3"/>
      <c r="L4" s="3"/>
      <c r="M4" s="3"/>
    </row>
    <row r="5" ht="15.0" customHeight="1">
      <c r="A5" s="42">
        <v>4.0</v>
      </c>
      <c r="B5" s="46" t="s">
        <v>4332</v>
      </c>
      <c r="C5" s="3" t="s">
        <v>1561</v>
      </c>
      <c r="D5" s="3"/>
      <c r="E5" s="3"/>
      <c r="F5" s="3"/>
      <c r="G5" s="3"/>
      <c r="H5" s="3"/>
      <c r="I5" s="3"/>
      <c r="J5" s="3"/>
      <c r="K5" s="3"/>
      <c r="L5" s="3"/>
      <c r="M5" s="3"/>
    </row>
    <row r="6" ht="15.0" customHeight="1">
      <c r="A6" s="42">
        <v>5.0</v>
      </c>
      <c r="B6" s="46" t="s">
        <v>4333</v>
      </c>
      <c r="C6" s="3" t="s">
        <v>1561</v>
      </c>
      <c r="D6" s="3"/>
      <c r="E6" s="3"/>
      <c r="F6" s="3"/>
      <c r="G6" s="3"/>
      <c r="H6" s="3"/>
      <c r="I6" s="3"/>
      <c r="J6" s="3"/>
      <c r="K6" s="3"/>
      <c r="L6" s="3"/>
      <c r="M6" s="3"/>
    </row>
    <row r="7" ht="15.0" customHeight="1">
      <c r="A7" s="42">
        <v>6.0</v>
      </c>
      <c r="B7" s="46" t="s">
        <v>4334</v>
      </c>
      <c r="C7" s="3" t="s">
        <v>1561</v>
      </c>
      <c r="D7" s="3"/>
      <c r="E7" s="3"/>
      <c r="F7" s="3"/>
      <c r="G7" s="3"/>
      <c r="H7" s="3"/>
      <c r="I7" s="3"/>
      <c r="J7" s="3"/>
      <c r="K7" s="3"/>
      <c r="L7" s="3"/>
      <c r="M7" s="3"/>
    </row>
    <row r="8" ht="15.0" customHeight="1">
      <c r="A8" s="42">
        <v>7.0</v>
      </c>
      <c r="B8" s="46" t="s">
        <v>4335</v>
      </c>
      <c r="C8" s="3" t="s">
        <v>1565</v>
      </c>
      <c r="D8" s="3"/>
      <c r="E8" s="3"/>
      <c r="F8" s="3"/>
      <c r="G8" s="3"/>
      <c r="H8" s="3"/>
      <c r="I8" s="3"/>
      <c r="J8" s="3"/>
      <c r="K8" s="3"/>
      <c r="L8" s="3"/>
      <c r="M8" s="3"/>
    </row>
    <row r="9" ht="15.0" customHeight="1">
      <c r="A9" s="42">
        <v>8.0</v>
      </c>
      <c r="B9" s="46" t="s">
        <v>4336</v>
      </c>
      <c r="C9" s="3" t="s">
        <v>1561</v>
      </c>
      <c r="D9" s="3"/>
      <c r="E9" s="3"/>
      <c r="F9" s="3"/>
      <c r="G9" s="3"/>
      <c r="H9" s="3"/>
      <c r="I9" s="3"/>
      <c r="J9" s="3"/>
      <c r="K9" s="3"/>
      <c r="L9" s="3"/>
      <c r="M9" s="3"/>
    </row>
    <row r="10" ht="15.0" customHeight="1">
      <c r="A10" s="42">
        <v>9.0</v>
      </c>
      <c r="B10" s="46" t="s">
        <v>4337</v>
      </c>
      <c r="C10" s="3" t="s">
        <v>1563</v>
      </c>
      <c r="D10" s="3"/>
      <c r="E10" s="3"/>
      <c r="F10" s="3"/>
      <c r="G10" s="3"/>
      <c r="H10" s="3"/>
      <c r="I10" s="3"/>
      <c r="J10" s="3"/>
      <c r="K10" s="3"/>
      <c r="L10" s="3"/>
      <c r="M10" s="3"/>
    </row>
    <row r="11" ht="15.0" customHeight="1">
      <c r="A11" s="42">
        <v>10.0</v>
      </c>
      <c r="B11" s="46" t="s">
        <v>4338</v>
      </c>
      <c r="C11" s="3" t="s">
        <v>1559</v>
      </c>
      <c r="D11" s="3"/>
      <c r="E11" s="3"/>
      <c r="F11" s="3"/>
      <c r="G11" s="3"/>
      <c r="H11" s="3"/>
      <c r="I11" s="3"/>
      <c r="J11" s="3"/>
      <c r="K11" s="3"/>
      <c r="L11" s="3"/>
      <c r="M11" s="3"/>
    </row>
    <row r="12" ht="15.0" customHeight="1">
      <c r="A12" s="42">
        <v>11.0</v>
      </c>
      <c r="B12" s="46" t="s">
        <v>4339</v>
      </c>
      <c r="C12" s="3" t="s">
        <v>1561</v>
      </c>
      <c r="D12" s="3"/>
      <c r="E12" s="3"/>
      <c r="F12" s="3"/>
      <c r="G12" s="3"/>
      <c r="H12" s="3"/>
      <c r="I12" s="3"/>
      <c r="J12" s="3"/>
      <c r="K12" s="3"/>
      <c r="L12" s="3"/>
      <c r="M12" s="3"/>
    </row>
    <row r="13" ht="15.0" customHeight="1">
      <c r="A13" s="42">
        <v>12.0</v>
      </c>
      <c r="B13" s="46" t="s">
        <v>4340</v>
      </c>
      <c r="C13" s="3" t="s">
        <v>1561</v>
      </c>
      <c r="D13" s="3"/>
      <c r="E13" s="3"/>
      <c r="F13" s="3"/>
      <c r="G13" s="3"/>
      <c r="H13" s="3"/>
      <c r="I13" s="3"/>
      <c r="J13" s="3"/>
      <c r="K13" s="3"/>
      <c r="L13" s="3"/>
      <c r="M13" s="3"/>
    </row>
    <row r="14" ht="15.0" customHeight="1">
      <c r="A14" s="42">
        <v>13.0</v>
      </c>
      <c r="B14" s="46" t="s">
        <v>4341</v>
      </c>
      <c r="C14" s="3" t="s">
        <v>1563</v>
      </c>
      <c r="D14" s="3"/>
      <c r="E14" s="3"/>
      <c r="F14" s="3"/>
      <c r="G14" s="3"/>
      <c r="H14" s="3"/>
      <c r="I14" s="3"/>
      <c r="J14" s="3"/>
      <c r="K14" s="3"/>
      <c r="L14" s="3"/>
      <c r="M14" s="3"/>
    </row>
    <row r="15" ht="15.0" customHeight="1">
      <c r="A15" s="42">
        <v>14.0</v>
      </c>
      <c r="B15" s="46" t="s">
        <v>4342</v>
      </c>
      <c r="C15" s="3" t="s">
        <v>1779</v>
      </c>
      <c r="D15" s="3"/>
      <c r="E15" s="3"/>
      <c r="F15" s="3"/>
      <c r="G15" s="3"/>
      <c r="H15" s="3"/>
      <c r="I15" s="3"/>
      <c r="J15" s="3"/>
      <c r="K15" s="3"/>
      <c r="L15" s="3"/>
      <c r="M15" s="3"/>
    </row>
    <row r="16" ht="15.0" customHeight="1">
      <c r="A16" s="3"/>
      <c r="B16" s="3"/>
      <c r="C16" s="3"/>
      <c r="D16" s="3"/>
      <c r="E16" s="3"/>
      <c r="F16" s="3"/>
      <c r="G16" s="3"/>
      <c r="H16" s="3"/>
      <c r="I16" s="3"/>
      <c r="J16" s="3"/>
      <c r="K16" s="3"/>
      <c r="L16" s="3"/>
      <c r="M16" s="3"/>
    </row>
    <row r="17" ht="15.0" customHeight="1">
      <c r="A17" s="3"/>
      <c r="B17" s="3"/>
      <c r="C17" s="3"/>
      <c r="D17" s="3"/>
      <c r="E17" s="3"/>
      <c r="F17" s="3"/>
      <c r="G17" s="3"/>
      <c r="H17" s="3"/>
      <c r="I17" s="3"/>
      <c r="J17" s="3"/>
      <c r="K17" s="3"/>
      <c r="L17" s="3"/>
      <c r="M17" s="3"/>
    </row>
    <row r="18" ht="15.0" customHeight="1">
      <c r="A18" s="3"/>
      <c r="B18" s="3"/>
      <c r="C18" s="3"/>
      <c r="D18" s="3"/>
      <c r="E18" s="3"/>
      <c r="F18" s="3"/>
      <c r="G18" s="3"/>
      <c r="H18" s="3"/>
      <c r="I18" s="3"/>
      <c r="J18" s="3"/>
      <c r="K18" s="3"/>
      <c r="L18" s="3"/>
      <c r="M18" s="3"/>
    </row>
    <row r="19" ht="15.0" customHeight="1">
      <c r="A19" s="3"/>
      <c r="B19" s="3"/>
      <c r="C19" s="3"/>
      <c r="D19" s="3"/>
      <c r="E19" s="3"/>
      <c r="F19" s="3"/>
      <c r="G19" s="3"/>
      <c r="H19" s="3"/>
      <c r="I19" s="3"/>
      <c r="J19" s="3"/>
      <c r="K19" s="3"/>
      <c r="L19" s="3"/>
      <c r="M19" s="3"/>
    </row>
    <row r="20" ht="15.0" customHeight="1">
      <c r="A20" s="3"/>
      <c r="B20" s="3"/>
      <c r="C20" s="3"/>
      <c r="D20" s="3"/>
      <c r="E20" s="3"/>
      <c r="F20" s="3"/>
      <c r="G20" s="3"/>
      <c r="H20" s="3"/>
      <c r="I20" s="3"/>
      <c r="J20" s="3"/>
      <c r="K20" s="3"/>
      <c r="L20" s="3"/>
      <c r="M20" s="3"/>
    </row>
    <row r="21" ht="15.0" customHeight="1">
      <c r="A21" s="3"/>
      <c r="B21" s="3"/>
      <c r="C21" s="3"/>
      <c r="D21" s="3"/>
      <c r="E21" s="3"/>
      <c r="F21" s="3"/>
      <c r="G21" s="3"/>
      <c r="H21" s="3"/>
      <c r="I21" s="3"/>
      <c r="J21" s="3"/>
      <c r="K21" s="3"/>
      <c r="L21" s="3"/>
      <c r="M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104.86"/>
    <col customWidth="1" min="3" max="3" width="33.43"/>
    <col customWidth="1" min="4" max="6" width="105.0"/>
  </cols>
  <sheetData>
    <row r="1" ht="15.0" customHeight="1">
      <c r="A1" s="104"/>
      <c r="B1" s="105" t="s">
        <v>3032</v>
      </c>
      <c r="C1" s="106" t="s">
        <v>1557</v>
      </c>
    </row>
    <row r="2" ht="15.0" customHeight="1">
      <c r="A2" s="107"/>
      <c r="B2" s="108"/>
      <c r="C2" s="56"/>
    </row>
    <row r="3" ht="15.0" customHeight="1">
      <c r="A3" s="107">
        <v>1.0</v>
      </c>
      <c r="B3" s="109" t="s">
        <v>4343</v>
      </c>
      <c r="C3" s="56"/>
    </row>
    <row r="4" ht="15.0" customHeight="1">
      <c r="A4" s="107">
        <v>2.0</v>
      </c>
      <c r="B4" s="109" t="s">
        <v>4344</v>
      </c>
      <c r="C4" s="56"/>
    </row>
    <row r="5" ht="15.0" customHeight="1">
      <c r="A5" s="107">
        <v>3.0</v>
      </c>
      <c r="B5" s="109" t="s">
        <v>4345</v>
      </c>
      <c r="C5" s="56"/>
    </row>
    <row r="6" ht="15.0" customHeight="1">
      <c r="A6" s="107">
        <v>4.0</v>
      </c>
      <c r="B6" s="109" t="s">
        <v>4346</v>
      </c>
      <c r="C6" s="56"/>
    </row>
    <row r="7" ht="15.0" customHeight="1">
      <c r="A7" s="107">
        <v>5.0</v>
      </c>
      <c r="B7" s="109" t="s">
        <v>4347</v>
      </c>
      <c r="C7" s="56"/>
    </row>
    <row r="8" ht="15.0" customHeight="1">
      <c r="A8" s="107">
        <v>6.0</v>
      </c>
      <c r="B8" s="109" t="s">
        <v>4348</v>
      </c>
      <c r="C8" s="56"/>
    </row>
    <row r="9" ht="15.0" customHeight="1">
      <c r="A9" s="107">
        <v>7.0</v>
      </c>
      <c r="B9" s="109" t="s">
        <v>4349</v>
      </c>
      <c r="C9" s="56"/>
    </row>
    <row r="10" ht="15.0" customHeight="1">
      <c r="A10" s="107">
        <v>8.0</v>
      </c>
      <c r="B10" s="109" t="s">
        <v>4350</v>
      </c>
      <c r="C10" s="56"/>
    </row>
    <row r="11" ht="15.0" customHeight="1">
      <c r="A11" s="107">
        <v>9.0</v>
      </c>
      <c r="B11" s="108" t="s">
        <v>4351</v>
      </c>
      <c r="C11" s="56"/>
    </row>
    <row r="12" ht="15.0" customHeight="1">
      <c r="A12" s="107">
        <v>10.0</v>
      </c>
      <c r="B12" s="109" t="s">
        <v>4352</v>
      </c>
      <c r="C12" s="56"/>
    </row>
    <row r="13" ht="15.0" customHeight="1">
      <c r="A13" s="107">
        <v>11.0</v>
      </c>
      <c r="B13" s="109" t="s">
        <v>4353</v>
      </c>
      <c r="C13" s="56"/>
    </row>
    <row r="14" ht="15.0" customHeight="1">
      <c r="A14" s="107">
        <v>12.0</v>
      </c>
      <c r="B14" s="109" t="s">
        <v>4354</v>
      </c>
      <c r="C14" s="56"/>
    </row>
    <row r="15" ht="15.0" customHeight="1">
      <c r="A15" s="107"/>
      <c r="B15" s="109"/>
      <c r="C15" s="110"/>
    </row>
    <row r="16" ht="15.0" customHeight="1">
      <c r="A16" s="107"/>
      <c r="B16" s="109"/>
      <c r="C16" s="56"/>
    </row>
    <row r="17" ht="15.0" customHeight="1">
      <c r="A17" s="107"/>
      <c r="B17" s="109" t="s">
        <v>4355</v>
      </c>
      <c r="C17" s="56"/>
    </row>
    <row r="18" ht="15.0" customHeight="1">
      <c r="A18" s="107"/>
      <c r="B18" s="109" t="s">
        <v>4356</v>
      </c>
      <c r="C18" s="56"/>
    </row>
    <row r="19" ht="15.0" customHeight="1">
      <c r="A19" s="107"/>
      <c r="B19" s="108" t="s">
        <v>4357</v>
      </c>
      <c r="C19" s="56"/>
    </row>
    <row r="20" ht="15.0" customHeight="1">
      <c r="A20" s="107">
        <v>13.0</v>
      </c>
      <c r="B20" s="109" t="s">
        <v>4358</v>
      </c>
      <c r="C20" s="56"/>
    </row>
    <row r="21" ht="15.0" customHeight="1">
      <c r="A21" s="107">
        <v>14.0</v>
      </c>
      <c r="B21" s="109" t="s">
        <v>4359</v>
      </c>
      <c r="C21" s="56"/>
    </row>
    <row r="22" ht="15.0" customHeight="1">
      <c r="A22" s="107">
        <v>15.0</v>
      </c>
      <c r="B22" s="109" t="s">
        <v>4360</v>
      </c>
      <c r="C22" s="56"/>
    </row>
    <row r="23" ht="15.0" customHeight="1">
      <c r="A23" s="107">
        <v>16.0</v>
      </c>
      <c r="B23" s="109" t="s">
        <v>4361</v>
      </c>
      <c r="C23" s="56"/>
    </row>
    <row r="24" ht="15.75" customHeight="1">
      <c r="A24" s="107">
        <v>17.0</v>
      </c>
      <c r="B24" s="109" t="s">
        <v>4362</v>
      </c>
      <c r="C24" s="56"/>
    </row>
    <row r="25" ht="15.75" customHeight="1">
      <c r="A25" s="107">
        <v>18.0</v>
      </c>
      <c r="B25" s="109" t="s">
        <v>4363</v>
      </c>
      <c r="C25" s="56"/>
    </row>
    <row r="26" ht="15.75" customHeight="1">
      <c r="A26" s="107">
        <v>19.0</v>
      </c>
      <c r="B26" s="108" t="s">
        <v>4364</v>
      </c>
      <c r="C26" s="56"/>
    </row>
    <row r="27" ht="15.75" customHeight="1">
      <c r="A27" s="107">
        <v>20.0</v>
      </c>
      <c r="B27" s="109" t="s">
        <v>4365</v>
      </c>
      <c r="C27" s="56"/>
    </row>
    <row r="28" ht="15.75" customHeight="1">
      <c r="A28" s="107"/>
      <c r="B28" s="109"/>
      <c r="C28" s="56"/>
    </row>
    <row r="29" ht="15.75" customHeight="1">
      <c r="A29" s="107"/>
      <c r="B29" s="109"/>
      <c r="C29" s="56"/>
    </row>
    <row r="30" ht="15.75" customHeight="1">
      <c r="A30" s="107"/>
      <c r="B30" s="109"/>
      <c r="C30" s="56"/>
    </row>
    <row r="31" ht="15.75" customHeight="1">
      <c r="A31" s="107"/>
      <c r="B31" s="109"/>
      <c r="C31" s="56"/>
    </row>
    <row r="32" ht="15.75" customHeight="1">
      <c r="A32" s="107"/>
      <c r="B32" s="109"/>
      <c r="C32" s="56"/>
    </row>
    <row r="33" ht="15.75" customHeight="1">
      <c r="A33" s="107"/>
      <c r="B33" s="109"/>
      <c r="C33" s="56"/>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howErrorMessage="1" sqref="C1:C33">
      <formula1>lIST</formula1>
    </dataValidation>
  </dataValidations>
  <printOptions/>
  <pageMargins bottom="0.75" footer="0.0" header="0.0" left="0.7" right="0.7" top="0.75"/>
  <pageSetup orientation="landscape"/>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57"/>
    <col customWidth="1" min="2" max="2" width="67.43"/>
    <col customWidth="1" min="3" max="3" width="36.71"/>
    <col customWidth="1" min="4" max="6" width="8.0"/>
    <col customWidth="1" min="7" max="13" width="7.57"/>
  </cols>
  <sheetData>
    <row r="1" ht="19.5" customHeight="1">
      <c r="A1" s="104"/>
      <c r="B1" s="105" t="s">
        <v>3032</v>
      </c>
      <c r="C1" s="106" t="s">
        <v>1557</v>
      </c>
      <c r="D1" s="91"/>
      <c r="E1" s="41"/>
      <c r="F1" s="41"/>
      <c r="G1" s="41"/>
      <c r="H1" s="41"/>
      <c r="I1" s="41"/>
      <c r="J1" s="41"/>
      <c r="K1" s="41"/>
      <c r="L1" s="41"/>
      <c r="M1" s="41"/>
    </row>
    <row r="2" ht="19.5" customHeight="1">
      <c r="A2" s="107">
        <v>1.0</v>
      </c>
      <c r="B2" s="108" t="s">
        <v>4366</v>
      </c>
      <c r="C2" s="56"/>
      <c r="D2" s="3"/>
      <c r="E2" s="3"/>
      <c r="F2" s="3"/>
      <c r="G2" s="3"/>
      <c r="H2" s="3"/>
      <c r="I2" s="3"/>
      <c r="J2" s="3"/>
      <c r="K2" s="3"/>
      <c r="L2" s="3"/>
      <c r="M2" s="3"/>
    </row>
    <row r="3" ht="19.5" customHeight="1">
      <c r="A3" s="107">
        <v>3.0</v>
      </c>
      <c r="B3" s="109" t="s">
        <v>4367</v>
      </c>
      <c r="C3" s="56" t="s">
        <v>1560</v>
      </c>
      <c r="D3" s="3"/>
      <c r="E3" s="3"/>
      <c r="F3" s="3"/>
      <c r="G3" s="3"/>
      <c r="H3" s="3"/>
      <c r="I3" s="3"/>
      <c r="J3" s="3"/>
      <c r="K3" s="3"/>
      <c r="L3" s="3"/>
      <c r="M3" s="3"/>
    </row>
    <row r="4" ht="19.5" customHeight="1">
      <c r="A4" s="107">
        <v>4.0</v>
      </c>
      <c r="B4" s="109" t="s">
        <v>4368</v>
      </c>
      <c r="C4" s="56" t="s">
        <v>1560</v>
      </c>
      <c r="D4" s="3"/>
      <c r="E4" s="3"/>
      <c r="F4" s="3"/>
      <c r="G4" s="3"/>
      <c r="H4" s="3"/>
      <c r="I4" s="3"/>
      <c r="J4" s="3"/>
      <c r="K4" s="3"/>
      <c r="L4" s="3"/>
      <c r="M4" s="3"/>
    </row>
    <row r="5" ht="19.5" customHeight="1">
      <c r="A5" s="107">
        <v>5.0</v>
      </c>
      <c r="B5" s="109" t="s">
        <v>3906</v>
      </c>
      <c r="C5" s="56" t="s">
        <v>1558</v>
      </c>
      <c r="D5" s="3"/>
      <c r="E5" s="3"/>
      <c r="F5" s="3"/>
      <c r="G5" s="3"/>
      <c r="H5" s="3"/>
      <c r="I5" s="3"/>
      <c r="J5" s="3"/>
      <c r="K5" s="3"/>
      <c r="L5" s="3"/>
      <c r="M5" s="3"/>
    </row>
    <row r="6" ht="19.5" customHeight="1">
      <c r="A6" s="107">
        <v>6.0</v>
      </c>
      <c r="B6" s="109" t="s">
        <v>4369</v>
      </c>
      <c r="C6" s="56" t="s">
        <v>1563</v>
      </c>
      <c r="D6" s="3"/>
      <c r="E6" s="3"/>
      <c r="F6" s="3"/>
      <c r="G6" s="3"/>
      <c r="H6" s="3"/>
      <c r="I6" s="3"/>
      <c r="J6" s="3"/>
      <c r="K6" s="3"/>
      <c r="L6" s="3"/>
      <c r="M6" s="3"/>
    </row>
    <row r="7" ht="19.5" customHeight="1">
      <c r="A7" s="107">
        <v>7.0</v>
      </c>
      <c r="B7" s="109" t="s">
        <v>4370</v>
      </c>
      <c r="C7" s="56" t="s">
        <v>4371</v>
      </c>
      <c r="D7" s="3"/>
      <c r="E7" s="3"/>
      <c r="F7" s="3"/>
      <c r="G7" s="3"/>
      <c r="H7" s="3"/>
      <c r="I7" s="3"/>
      <c r="J7" s="3"/>
      <c r="K7" s="3"/>
      <c r="L7" s="3"/>
      <c r="M7" s="3"/>
    </row>
    <row r="8" ht="19.5" customHeight="1">
      <c r="A8" s="107">
        <v>8.0</v>
      </c>
      <c r="B8" s="109" t="s">
        <v>4372</v>
      </c>
      <c r="C8" s="56" t="s">
        <v>1563</v>
      </c>
      <c r="D8" s="3"/>
      <c r="E8" s="3"/>
      <c r="F8" s="3"/>
      <c r="G8" s="3"/>
      <c r="H8" s="3"/>
      <c r="I8" s="3"/>
      <c r="J8" s="3"/>
      <c r="K8" s="3"/>
      <c r="L8" s="3"/>
      <c r="M8" s="3"/>
    </row>
    <row r="9" ht="19.5" customHeight="1">
      <c r="A9" s="107">
        <v>9.0</v>
      </c>
      <c r="B9" s="109" t="s">
        <v>4373</v>
      </c>
      <c r="C9" s="56" t="s">
        <v>1560</v>
      </c>
      <c r="D9" s="3"/>
      <c r="E9" s="3"/>
      <c r="F9" s="3"/>
      <c r="G9" s="3"/>
      <c r="H9" s="3"/>
      <c r="I9" s="3"/>
      <c r="J9" s="3"/>
      <c r="K9" s="3"/>
      <c r="L9" s="3"/>
      <c r="M9" s="3"/>
    </row>
    <row r="10" ht="19.5" customHeight="1">
      <c r="A10" s="107">
        <v>10.0</v>
      </c>
      <c r="B10" s="109" t="s">
        <v>4374</v>
      </c>
      <c r="C10" s="56" t="s">
        <v>1575</v>
      </c>
      <c r="D10" s="3"/>
      <c r="E10" s="3"/>
      <c r="F10" s="3"/>
      <c r="G10" s="3"/>
      <c r="H10" s="3"/>
      <c r="I10" s="3"/>
      <c r="J10" s="3"/>
      <c r="K10" s="3"/>
      <c r="L10" s="3"/>
      <c r="M10" s="3"/>
    </row>
    <row r="11" ht="19.5" customHeight="1">
      <c r="A11" s="107">
        <v>12.0</v>
      </c>
      <c r="B11" s="108" t="s">
        <v>3616</v>
      </c>
      <c r="C11" s="56"/>
      <c r="D11" s="3"/>
      <c r="E11" s="3"/>
      <c r="F11" s="3"/>
      <c r="G11" s="3"/>
      <c r="H11" s="3"/>
      <c r="I11" s="3"/>
      <c r="J11" s="3"/>
      <c r="K11" s="3"/>
      <c r="L11" s="3"/>
      <c r="M11" s="3"/>
    </row>
    <row r="12" ht="19.5" customHeight="1">
      <c r="A12" s="107">
        <v>14.0</v>
      </c>
      <c r="B12" s="109" t="s">
        <v>4375</v>
      </c>
      <c r="C12" s="56" t="s">
        <v>1560</v>
      </c>
      <c r="D12" s="3"/>
      <c r="E12" s="3"/>
      <c r="F12" s="3"/>
      <c r="G12" s="3"/>
      <c r="H12" s="3"/>
      <c r="I12" s="3"/>
      <c r="J12" s="3"/>
      <c r="K12" s="3"/>
      <c r="L12" s="3"/>
      <c r="M12" s="3"/>
    </row>
    <row r="13" ht="19.5" customHeight="1">
      <c r="A13" s="107">
        <v>15.0</v>
      </c>
      <c r="B13" s="109" t="s">
        <v>4376</v>
      </c>
      <c r="C13" s="56" t="s">
        <v>1558</v>
      </c>
      <c r="D13" s="3"/>
      <c r="E13" s="3"/>
      <c r="F13" s="3"/>
      <c r="G13" s="3"/>
      <c r="H13" s="3"/>
      <c r="I13" s="3"/>
      <c r="J13" s="3"/>
      <c r="K13" s="3"/>
      <c r="L13" s="3"/>
      <c r="M13" s="3"/>
    </row>
    <row r="14" ht="19.5" customHeight="1">
      <c r="A14" s="107">
        <v>16.0</v>
      </c>
      <c r="B14" s="109" t="s">
        <v>4377</v>
      </c>
      <c r="C14" s="56" t="s">
        <v>1563</v>
      </c>
      <c r="D14" s="3"/>
      <c r="E14" s="3"/>
      <c r="F14" s="3"/>
      <c r="G14" s="3"/>
      <c r="H14" s="3"/>
      <c r="I14" s="3"/>
      <c r="J14" s="3"/>
      <c r="K14" s="3"/>
      <c r="L14" s="3"/>
      <c r="M14" s="3"/>
    </row>
    <row r="15" ht="19.5" customHeight="1">
      <c r="A15" s="107">
        <v>17.0</v>
      </c>
      <c r="B15" s="109" t="s">
        <v>4378</v>
      </c>
      <c r="C15" s="110" t="s">
        <v>1563</v>
      </c>
      <c r="D15" s="12"/>
      <c r="E15" s="12"/>
      <c r="F15" s="12"/>
      <c r="G15" s="12"/>
      <c r="H15" s="12"/>
      <c r="I15" s="12"/>
      <c r="J15" s="12"/>
      <c r="K15" s="12"/>
      <c r="L15" s="12"/>
      <c r="M15" s="12"/>
    </row>
    <row r="16" ht="19.5" customHeight="1">
      <c r="A16" s="107">
        <v>18.0</v>
      </c>
      <c r="B16" s="109" t="s">
        <v>4379</v>
      </c>
      <c r="C16" s="56" t="s">
        <v>4380</v>
      </c>
      <c r="D16" s="3"/>
      <c r="E16" s="3"/>
      <c r="F16" s="3"/>
      <c r="G16" s="3"/>
      <c r="H16" s="3"/>
      <c r="I16" s="3"/>
      <c r="J16" s="3"/>
      <c r="K16" s="3"/>
      <c r="L16" s="3"/>
      <c r="M16" s="3"/>
    </row>
    <row r="17" ht="19.5" customHeight="1">
      <c r="A17" s="107">
        <v>19.0</v>
      </c>
      <c r="B17" s="109" t="s">
        <v>4381</v>
      </c>
      <c r="C17" s="56" t="s">
        <v>1563</v>
      </c>
      <c r="D17" s="3"/>
      <c r="E17" s="3"/>
      <c r="F17" s="3"/>
      <c r="G17" s="3"/>
      <c r="H17" s="3"/>
      <c r="I17" s="3"/>
      <c r="J17" s="3"/>
      <c r="K17" s="3"/>
      <c r="L17" s="3"/>
      <c r="M17" s="3"/>
    </row>
    <row r="18" ht="19.5" customHeight="1">
      <c r="A18" s="107">
        <v>20.0</v>
      </c>
      <c r="B18" s="109" t="s">
        <v>4382</v>
      </c>
      <c r="C18" s="56" t="s">
        <v>1575</v>
      </c>
      <c r="D18" s="3"/>
      <c r="E18" s="3"/>
      <c r="F18" s="3"/>
      <c r="G18" s="3"/>
      <c r="H18" s="3"/>
      <c r="I18" s="3"/>
      <c r="J18" s="3"/>
      <c r="K18" s="3"/>
      <c r="L18" s="3"/>
      <c r="M18" s="3"/>
    </row>
    <row r="19" ht="19.5" customHeight="1">
      <c r="A19" s="107">
        <v>21.0</v>
      </c>
      <c r="B19" s="109" t="s">
        <v>4383</v>
      </c>
      <c r="C19" s="56" t="s">
        <v>1561</v>
      </c>
      <c r="D19" s="3"/>
      <c r="E19" s="3"/>
      <c r="F19" s="3"/>
      <c r="G19" s="3"/>
      <c r="H19" s="3"/>
      <c r="I19" s="3"/>
      <c r="J19" s="3"/>
      <c r="K19" s="3"/>
      <c r="L19" s="3"/>
      <c r="M19" s="3"/>
    </row>
    <row r="20" ht="19.5" customHeight="1">
      <c r="A20" s="107">
        <v>23.0</v>
      </c>
      <c r="B20" s="108" t="s">
        <v>4384</v>
      </c>
      <c r="C20" s="56"/>
      <c r="D20" s="3"/>
      <c r="E20" s="3"/>
      <c r="F20" s="3"/>
      <c r="G20" s="3"/>
      <c r="H20" s="3"/>
      <c r="I20" s="3"/>
      <c r="J20" s="3"/>
      <c r="K20" s="3"/>
      <c r="L20" s="3"/>
      <c r="M20" s="3"/>
    </row>
    <row r="21" ht="19.5" customHeight="1">
      <c r="A21" s="107">
        <v>25.0</v>
      </c>
      <c r="B21" s="109" t="s">
        <v>4385</v>
      </c>
      <c r="C21" s="56" t="s">
        <v>1563</v>
      </c>
      <c r="D21" s="3"/>
      <c r="E21" s="3"/>
      <c r="F21" s="3"/>
      <c r="G21" s="3"/>
      <c r="H21" s="3"/>
      <c r="I21" s="3"/>
      <c r="J21" s="3"/>
      <c r="K21" s="3"/>
      <c r="L21" s="3"/>
      <c r="M21" s="3"/>
    </row>
    <row r="22" ht="19.5" customHeight="1">
      <c r="A22" s="107">
        <v>26.0</v>
      </c>
      <c r="B22" s="109" t="s">
        <v>4386</v>
      </c>
      <c r="C22" s="56" t="s">
        <v>1559</v>
      </c>
      <c r="D22" s="3"/>
      <c r="E22" s="3"/>
      <c r="F22" s="3"/>
      <c r="G22" s="3"/>
      <c r="H22" s="3"/>
      <c r="I22" s="3"/>
      <c r="J22" s="3"/>
      <c r="K22" s="3"/>
      <c r="L22" s="3"/>
      <c r="M22" s="3"/>
    </row>
    <row r="23" ht="19.5" customHeight="1">
      <c r="A23" s="107">
        <v>27.0</v>
      </c>
      <c r="B23" s="109" t="s">
        <v>4387</v>
      </c>
      <c r="C23" s="56" t="s">
        <v>1559</v>
      </c>
      <c r="D23" s="3"/>
      <c r="E23" s="3"/>
      <c r="F23" s="3"/>
      <c r="G23" s="3"/>
      <c r="H23" s="3"/>
      <c r="I23" s="3"/>
      <c r="J23" s="3"/>
      <c r="K23" s="3"/>
      <c r="L23" s="3"/>
      <c r="M23" s="3"/>
    </row>
    <row r="24" ht="19.5" customHeight="1">
      <c r="A24" s="107">
        <v>28.0</v>
      </c>
      <c r="B24" s="109" t="s">
        <v>4388</v>
      </c>
      <c r="C24" s="56" t="s">
        <v>1563</v>
      </c>
      <c r="D24" s="3"/>
      <c r="E24" s="3"/>
      <c r="F24" s="3"/>
      <c r="G24" s="3"/>
      <c r="H24" s="3"/>
      <c r="I24" s="3"/>
      <c r="J24" s="3"/>
      <c r="K24" s="3"/>
      <c r="L24" s="3"/>
      <c r="M24" s="3"/>
    </row>
    <row r="25" ht="19.5" customHeight="1">
      <c r="A25" s="107">
        <v>29.0</v>
      </c>
      <c r="B25" s="109" t="s">
        <v>4389</v>
      </c>
      <c r="C25" s="56"/>
      <c r="D25" s="3"/>
      <c r="E25" s="3"/>
      <c r="F25" s="3"/>
      <c r="G25" s="3"/>
      <c r="H25" s="3"/>
      <c r="I25" s="3"/>
      <c r="J25" s="3"/>
      <c r="K25" s="3"/>
      <c r="L25" s="3"/>
      <c r="M25" s="3"/>
    </row>
    <row r="26" ht="19.5" customHeight="1">
      <c r="A26" s="107">
        <v>30.0</v>
      </c>
      <c r="B26" s="109" t="s">
        <v>4390</v>
      </c>
      <c r="C26" s="56"/>
      <c r="D26" s="3"/>
      <c r="E26" s="3"/>
      <c r="F26" s="3"/>
      <c r="G26" s="3"/>
      <c r="H26" s="3"/>
      <c r="I26" s="3"/>
      <c r="J26" s="3"/>
      <c r="K26" s="3"/>
      <c r="L26" s="3"/>
      <c r="M26" s="3"/>
    </row>
    <row r="27" ht="19.5" customHeight="1">
      <c r="A27" s="107">
        <v>31.0</v>
      </c>
      <c r="B27" s="109" t="s">
        <v>4391</v>
      </c>
      <c r="C27" s="56" t="s">
        <v>1563</v>
      </c>
      <c r="D27" s="3"/>
      <c r="E27" s="3"/>
      <c r="F27" s="3"/>
      <c r="G27" s="3"/>
      <c r="H27" s="3"/>
      <c r="I27" s="3"/>
      <c r="J27" s="3"/>
      <c r="K27" s="3"/>
      <c r="L27" s="3"/>
      <c r="M27" s="3"/>
    </row>
    <row r="28" ht="19.5" customHeight="1">
      <c r="A28" s="107">
        <v>32.0</v>
      </c>
      <c r="B28" s="109" t="s">
        <v>4392</v>
      </c>
      <c r="C28" s="56" t="s">
        <v>1559</v>
      </c>
      <c r="D28" s="3"/>
      <c r="E28" s="3"/>
      <c r="F28" s="3"/>
      <c r="G28" s="3"/>
      <c r="H28" s="3"/>
      <c r="I28" s="3"/>
      <c r="J28" s="3"/>
      <c r="K28" s="3"/>
      <c r="L28" s="3"/>
      <c r="M28" s="3"/>
    </row>
    <row r="29" ht="19.5" customHeight="1">
      <c r="A29" s="107">
        <v>33.0</v>
      </c>
      <c r="B29" s="109" t="s">
        <v>4393</v>
      </c>
      <c r="C29" s="56" t="s">
        <v>1559</v>
      </c>
      <c r="D29" s="3"/>
      <c r="E29" s="3"/>
      <c r="F29" s="3"/>
      <c r="G29" s="3"/>
      <c r="H29" s="3"/>
      <c r="I29" s="3"/>
      <c r="J29" s="3"/>
      <c r="K29" s="3"/>
      <c r="L29" s="3"/>
      <c r="M29" s="3"/>
    </row>
    <row r="30" ht="19.5" customHeight="1">
      <c r="A30" s="107">
        <v>34.0</v>
      </c>
      <c r="B30" s="109" t="s">
        <v>4394</v>
      </c>
      <c r="C30" s="56" t="s">
        <v>1559</v>
      </c>
      <c r="D30" s="3"/>
      <c r="E30" s="3"/>
      <c r="F30" s="3"/>
      <c r="G30" s="3"/>
      <c r="H30" s="3"/>
      <c r="I30" s="3"/>
      <c r="J30" s="3"/>
      <c r="K30" s="3"/>
      <c r="L30" s="3"/>
      <c r="M30" s="3"/>
    </row>
    <row r="31" ht="19.5" customHeight="1">
      <c r="A31" s="107">
        <v>36.0</v>
      </c>
      <c r="B31" s="108" t="s">
        <v>4395</v>
      </c>
      <c r="C31" s="56"/>
      <c r="D31" s="3"/>
      <c r="E31" s="3"/>
      <c r="F31" s="3"/>
      <c r="G31" s="3"/>
      <c r="H31" s="3"/>
      <c r="I31" s="3"/>
      <c r="J31" s="3"/>
      <c r="K31" s="3"/>
      <c r="L31" s="3"/>
      <c r="M31" s="3"/>
    </row>
    <row r="32" ht="19.5" customHeight="1">
      <c r="A32" s="107">
        <v>38.0</v>
      </c>
      <c r="B32" s="109" t="s">
        <v>4396</v>
      </c>
      <c r="C32" s="56" t="s">
        <v>1612</v>
      </c>
      <c r="D32" s="3"/>
      <c r="E32" s="3"/>
      <c r="F32" s="3"/>
      <c r="G32" s="3"/>
      <c r="H32" s="3"/>
      <c r="I32" s="3"/>
      <c r="J32" s="3"/>
      <c r="K32" s="3"/>
      <c r="L32" s="3"/>
      <c r="M32" s="3"/>
    </row>
    <row r="33" ht="19.5" customHeight="1">
      <c r="A33" s="107">
        <v>39.0</v>
      </c>
      <c r="B33" s="109" t="s">
        <v>4397</v>
      </c>
      <c r="C33" s="56" t="s">
        <v>1612</v>
      </c>
      <c r="D33" s="3"/>
      <c r="E33" s="3"/>
      <c r="F33" s="3"/>
      <c r="G33" s="3"/>
      <c r="H33" s="3"/>
      <c r="I33" s="3"/>
      <c r="J33" s="3"/>
      <c r="K33" s="3"/>
      <c r="L33" s="3"/>
      <c r="M33" s="3"/>
    </row>
    <row r="34" ht="19.5" customHeight="1">
      <c r="A34" s="107">
        <v>41.0</v>
      </c>
      <c r="B34" s="108" t="s">
        <v>4398</v>
      </c>
      <c r="C34" s="56"/>
      <c r="D34" s="3"/>
      <c r="E34" s="3"/>
      <c r="F34" s="3"/>
      <c r="G34" s="3"/>
      <c r="H34" s="3"/>
      <c r="I34" s="3"/>
      <c r="J34" s="3"/>
      <c r="K34" s="3"/>
      <c r="L34" s="3"/>
      <c r="M34" s="3"/>
    </row>
    <row r="35" ht="19.5" customHeight="1">
      <c r="A35" s="107">
        <v>43.0</v>
      </c>
      <c r="B35" s="109" t="s">
        <v>4399</v>
      </c>
      <c r="C35" s="56" t="s">
        <v>1560</v>
      </c>
      <c r="D35" s="3"/>
      <c r="E35" s="3"/>
      <c r="F35" s="3"/>
      <c r="G35" s="3"/>
      <c r="H35" s="3"/>
      <c r="I35" s="3"/>
      <c r="J35" s="3"/>
      <c r="K35" s="3"/>
      <c r="L35" s="3"/>
      <c r="M35" s="3"/>
    </row>
    <row r="36" ht="19.5" customHeight="1">
      <c r="A36" s="107">
        <v>44.0</v>
      </c>
      <c r="B36" s="109" t="s">
        <v>4400</v>
      </c>
      <c r="C36" s="56" t="s">
        <v>1560</v>
      </c>
      <c r="D36" s="3"/>
      <c r="E36" s="3"/>
      <c r="F36" s="3"/>
      <c r="G36" s="3"/>
      <c r="H36" s="3"/>
      <c r="I36" s="3"/>
      <c r="J36" s="3"/>
      <c r="K36" s="3"/>
      <c r="L36" s="3"/>
      <c r="M36" s="3"/>
    </row>
    <row r="37" ht="19.5" customHeight="1">
      <c r="A37" s="107">
        <v>48.0</v>
      </c>
      <c r="B37" s="109" t="s">
        <v>4401</v>
      </c>
      <c r="C37" s="56" t="s">
        <v>1560</v>
      </c>
      <c r="D37" s="3"/>
      <c r="E37" s="3"/>
      <c r="F37" s="3"/>
      <c r="G37" s="3"/>
      <c r="H37" s="3"/>
      <c r="I37" s="3"/>
      <c r="J37" s="3"/>
      <c r="K37" s="3"/>
      <c r="L37" s="3"/>
      <c r="M37" s="3"/>
    </row>
    <row r="38" ht="19.5" customHeight="1">
      <c r="A38" s="107">
        <v>49.0</v>
      </c>
      <c r="B38" s="109" t="s">
        <v>4402</v>
      </c>
      <c r="C38" s="56" t="s">
        <v>1560</v>
      </c>
      <c r="D38" s="3"/>
      <c r="E38" s="3"/>
      <c r="F38" s="3"/>
      <c r="G38" s="3"/>
      <c r="H38" s="3"/>
      <c r="I38" s="3"/>
      <c r="J38" s="3"/>
      <c r="K38" s="3"/>
      <c r="L38" s="3"/>
      <c r="M38" s="3"/>
    </row>
    <row r="39" ht="19.5" customHeight="1">
      <c r="A39" s="107">
        <v>50.0</v>
      </c>
      <c r="B39" s="109" t="s">
        <v>4403</v>
      </c>
      <c r="C39" s="56" t="s">
        <v>1560</v>
      </c>
      <c r="D39" s="3"/>
      <c r="E39" s="3"/>
      <c r="F39" s="3"/>
      <c r="G39" s="3"/>
      <c r="H39" s="3"/>
      <c r="I39" s="3"/>
      <c r="J39" s="3"/>
      <c r="K39" s="3"/>
      <c r="L39" s="3"/>
      <c r="M39" s="3"/>
    </row>
    <row r="40" ht="19.5" customHeight="1">
      <c r="A40" s="107">
        <v>51.0</v>
      </c>
      <c r="B40" s="109" t="s">
        <v>4404</v>
      </c>
      <c r="C40" s="56" t="s">
        <v>1560</v>
      </c>
      <c r="D40" s="3"/>
      <c r="E40" s="3"/>
      <c r="F40" s="3"/>
      <c r="G40" s="3"/>
      <c r="H40" s="3"/>
      <c r="I40" s="3"/>
      <c r="J40" s="3"/>
      <c r="K40" s="3"/>
      <c r="L40" s="3"/>
      <c r="M40" s="3"/>
    </row>
    <row r="41" ht="19.5" customHeight="1">
      <c r="A41" s="107">
        <v>52.0</v>
      </c>
      <c r="B41" s="109" t="s">
        <v>4405</v>
      </c>
      <c r="C41" s="56" t="s">
        <v>1560</v>
      </c>
      <c r="D41" s="3"/>
      <c r="E41" s="3"/>
      <c r="F41" s="3"/>
      <c r="G41" s="3"/>
      <c r="H41" s="3"/>
      <c r="I41" s="3"/>
      <c r="J41" s="3"/>
      <c r="K41" s="3"/>
      <c r="L41" s="3"/>
      <c r="M41" s="3"/>
    </row>
    <row r="42" ht="19.5" customHeight="1">
      <c r="A42" s="107">
        <v>53.0</v>
      </c>
      <c r="B42" s="109" t="s">
        <v>4406</v>
      </c>
      <c r="C42" s="56" t="s">
        <v>1560</v>
      </c>
      <c r="D42" s="3"/>
      <c r="E42" s="3"/>
      <c r="F42" s="3"/>
      <c r="G42" s="3"/>
      <c r="H42" s="3"/>
      <c r="I42" s="3"/>
      <c r="J42" s="3"/>
      <c r="K42" s="3"/>
      <c r="L42" s="3"/>
      <c r="M42" s="3"/>
    </row>
    <row r="43" ht="15.75" customHeight="1">
      <c r="A43" s="3"/>
      <c r="B43" s="111"/>
      <c r="C43" s="3"/>
      <c r="D43" s="3"/>
      <c r="E43" s="3"/>
      <c r="F43" s="3"/>
      <c r="G43" s="3"/>
      <c r="H43" s="3"/>
      <c r="I43" s="3"/>
      <c r="J43" s="3"/>
      <c r="K43" s="3"/>
      <c r="L43" s="3"/>
      <c r="M43" s="3"/>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98.86"/>
    <col customWidth="1" min="3" max="3" width="33.86"/>
    <col customWidth="1" min="4" max="6" width="8.0"/>
    <col customWidth="1" min="7" max="13" width="7.57"/>
    <col customWidth="1" min="14" max="23" width="15.0"/>
  </cols>
  <sheetData>
    <row r="1" ht="19.5" customHeight="1">
      <c r="A1" s="107"/>
      <c r="B1" s="105" t="s">
        <v>3032</v>
      </c>
      <c r="C1" s="106" t="s">
        <v>1557</v>
      </c>
      <c r="D1" s="41"/>
      <c r="E1" s="91"/>
      <c r="F1" s="41"/>
      <c r="G1" s="41"/>
      <c r="H1" s="41"/>
      <c r="I1" s="41"/>
      <c r="J1" s="41"/>
      <c r="K1" s="41"/>
      <c r="L1" s="41"/>
      <c r="M1" s="41"/>
      <c r="N1" s="3"/>
      <c r="O1" s="3"/>
      <c r="P1" s="3"/>
      <c r="Q1" s="3"/>
      <c r="R1" s="3"/>
      <c r="S1" s="3"/>
      <c r="T1" s="3"/>
      <c r="U1" s="3"/>
      <c r="V1" s="3"/>
      <c r="W1" s="3"/>
    </row>
    <row r="2">
      <c r="A2" s="107">
        <v>1.0</v>
      </c>
      <c r="B2" s="3" t="s">
        <v>4407</v>
      </c>
      <c r="C2" s="3"/>
      <c r="D2" s="3"/>
      <c r="E2" s="3"/>
      <c r="F2" s="3"/>
      <c r="G2" s="3"/>
      <c r="H2" s="3"/>
      <c r="I2" s="3"/>
      <c r="J2" s="3"/>
      <c r="K2" s="3"/>
      <c r="L2" s="3"/>
      <c r="M2" s="3"/>
      <c r="N2" s="3"/>
      <c r="O2" s="3"/>
      <c r="P2" s="3"/>
      <c r="Q2" s="3"/>
      <c r="R2" s="3"/>
      <c r="S2" s="3"/>
      <c r="T2" s="3"/>
      <c r="U2" s="3"/>
      <c r="V2" s="3"/>
      <c r="W2" s="3"/>
    </row>
    <row r="3">
      <c r="A3" s="107">
        <v>2.0</v>
      </c>
      <c r="B3" s="3" t="s">
        <v>4408</v>
      </c>
      <c r="C3" s="3"/>
      <c r="D3" s="3"/>
      <c r="E3" s="3"/>
      <c r="F3" s="3"/>
      <c r="G3" s="3"/>
      <c r="H3" s="3"/>
      <c r="I3" s="3"/>
      <c r="J3" s="3"/>
      <c r="K3" s="3"/>
      <c r="L3" s="3"/>
      <c r="M3" s="3"/>
      <c r="N3" s="3"/>
      <c r="O3" s="3"/>
      <c r="P3" s="3"/>
      <c r="Q3" s="3"/>
      <c r="R3" s="3"/>
      <c r="S3" s="3"/>
      <c r="T3" s="3"/>
      <c r="U3" s="3"/>
      <c r="V3" s="3"/>
      <c r="W3" s="3"/>
    </row>
    <row r="4">
      <c r="A4" s="107">
        <v>3.0</v>
      </c>
      <c r="B4" s="3" t="s">
        <v>4409</v>
      </c>
      <c r="C4" s="3"/>
      <c r="D4" s="3"/>
      <c r="E4" s="3"/>
      <c r="F4" s="3"/>
      <c r="G4" s="3"/>
      <c r="H4" s="3"/>
      <c r="I4" s="3"/>
      <c r="J4" s="3"/>
      <c r="K4" s="3"/>
      <c r="L4" s="3"/>
      <c r="M4" s="3"/>
      <c r="N4" s="3"/>
      <c r="O4" s="3"/>
      <c r="P4" s="3"/>
      <c r="Q4" s="3"/>
      <c r="R4" s="3"/>
      <c r="S4" s="3"/>
      <c r="T4" s="3"/>
      <c r="U4" s="3"/>
      <c r="V4" s="3"/>
      <c r="W4" s="3"/>
    </row>
    <row r="5" ht="45.0" customHeight="1">
      <c r="A5" s="107">
        <v>4.0</v>
      </c>
      <c r="B5" s="3" t="s">
        <v>4410</v>
      </c>
      <c r="C5" s="3"/>
      <c r="D5" s="3"/>
      <c r="E5" s="3"/>
      <c r="F5" s="3"/>
      <c r="G5" s="3"/>
      <c r="H5" s="3"/>
      <c r="I5" s="3"/>
      <c r="J5" s="3"/>
      <c r="K5" s="3"/>
      <c r="L5" s="3"/>
      <c r="M5" s="3"/>
      <c r="N5" s="3"/>
      <c r="O5" s="3"/>
      <c r="P5" s="3"/>
      <c r="Q5" s="3"/>
      <c r="R5" s="3"/>
      <c r="S5" s="3"/>
      <c r="T5" s="3"/>
      <c r="U5" s="3"/>
      <c r="V5" s="3"/>
      <c r="W5" s="3"/>
    </row>
    <row r="6">
      <c r="A6" s="107">
        <v>5.0</v>
      </c>
      <c r="B6" s="3" t="s">
        <v>4411</v>
      </c>
      <c r="C6" s="3"/>
      <c r="D6" s="3"/>
      <c r="E6" s="3"/>
      <c r="F6" s="3"/>
      <c r="G6" s="3"/>
      <c r="H6" s="3"/>
      <c r="I6" s="3"/>
      <c r="J6" s="3"/>
      <c r="K6" s="3"/>
      <c r="L6" s="3"/>
      <c r="M6" s="3"/>
      <c r="N6" s="3"/>
      <c r="O6" s="3"/>
      <c r="P6" s="3"/>
      <c r="Q6" s="3"/>
      <c r="R6" s="3"/>
      <c r="S6" s="3"/>
      <c r="T6" s="3"/>
      <c r="U6" s="3"/>
      <c r="V6" s="3"/>
      <c r="W6" s="3"/>
    </row>
    <row r="7" ht="30.0" customHeight="1">
      <c r="A7" s="107">
        <v>6.0</v>
      </c>
      <c r="B7" s="3" t="s">
        <v>4412</v>
      </c>
      <c r="C7" s="3"/>
      <c r="D7" s="3"/>
      <c r="E7" s="3"/>
      <c r="F7" s="3"/>
      <c r="G7" s="3"/>
      <c r="H7" s="3"/>
      <c r="I7" s="3"/>
      <c r="J7" s="3"/>
      <c r="K7" s="3"/>
      <c r="L7" s="3"/>
      <c r="M7" s="3"/>
      <c r="N7" s="3"/>
      <c r="O7" s="3"/>
      <c r="P7" s="3"/>
      <c r="Q7" s="3"/>
      <c r="R7" s="3"/>
      <c r="S7" s="3"/>
      <c r="T7" s="3"/>
      <c r="U7" s="3"/>
      <c r="V7" s="3"/>
      <c r="W7" s="3"/>
    </row>
    <row r="8">
      <c r="A8" s="107">
        <v>7.0</v>
      </c>
      <c r="B8" s="3" t="s">
        <v>4413</v>
      </c>
      <c r="C8" s="3"/>
      <c r="D8" s="3"/>
      <c r="E8" s="3"/>
      <c r="F8" s="3"/>
      <c r="G8" s="3"/>
      <c r="H8" s="3"/>
      <c r="I8" s="3"/>
      <c r="J8" s="3"/>
      <c r="K8" s="3"/>
      <c r="L8" s="3"/>
      <c r="M8" s="3"/>
      <c r="N8" s="3"/>
      <c r="O8" s="3"/>
      <c r="P8" s="3"/>
      <c r="Q8" s="3"/>
      <c r="R8" s="3"/>
      <c r="S8" s="3"/>
      <c r="T8" s="3"/>
      <c r="U8" s="3"/>
      <c r="V8" s="3"/>
      <c r="W8" s="3"/>
    </row>
    <row r="9">
      <c r="A9" s="107">
        <v>8.0</v>
      </c>
      <c r="B9" s="3"/>
      <c r="C9" s="3"/>
      <c r="D9" s="3"/>
      <c r="E9" s="3"/>
      <c r="F9" s="3"/>
      <c r="G9" s="3"/>
      <c r="H9" s="3"/>
      <c r="I9" s="3"/>
      <c r="J9" s="3"/>
      <c r="K9" s="3"/>
      <c r="L9" s="3"/>
      <c r="M9" s="3"/>
      <c r="N9" s="3"/>
      <c r="O9" s="3"/>
      <c r="P9" s="3"/>
      <c r="Q9" s="3"/>
      <c r="R9" s="3"/>
      <c r="S9" s="3"/>
      <c r="T9" s="3"/>
      <c r="U9" s="3"/>
      <c r="V9" s="3"/>
      <c r="W9" s="3"/>
    </row>
    <row r="10">
      <c r="A10" s="107">
        <v>9.0</v>
      </c>
      <c r="B10" s="3"/>
      <c r="C10" s="3"/>
      <c r="D10" s="3"/>
      <c r="E10" s="3"/>
      <c r="F10" s="3"/>
      <c r="G10" s="3"/>
      <c r="H10" s="3"/>
      <c r="I10" s="3"/>
      <c r="J10" s="3"/>
      <c r="K10" s="3"/>
      <c r="L10" s="3"/>
      <c r="M10" s="3"/>
      <c r="N10" s="3"/>
      <c r="O10" s="3"/>
      <c r="P10" s="3"/>
      <c r="Q10" s="3"/>
      <c r="R10" s="3"/>
      <c r="S10" s="3"/>
      <c r="T10" s="3"/>
      <c r="U10" s="3"/>
      <c r="V10" s="3"/>
      <c r="W10" s="3"/>
    </row>
    <row r="11">
      <c r="A11" s="107">
        <v>10.0</v>
      </c>
      <c r="B11" s="73"/>
      <c r="C11" s="3"/>
      <c r="D11" s="3"/>
      <c r="E11" s="3"/>
      <c r="F11" s="3"/>
      <c r="G11" s="3"/>
      <c r="H11" s="3"/>
      <c r="I11" s="3"/>
      <c r="J11" s="3"/>
      <c r="K11" s="3"/>
      <c r="L11" s="3"/>
      <c r="M11" s="3"/>
      <c r="N11" s="3"/>
      <c r="O11" s="3"/>
      <c r="P11" s="3"/>
      <c r="Q11" s="3"/>
      <c r="R11" s="3"/>
      <c r="S11" s="3"/>
      <c r="T11" s="3"/>
      <c r="U11" s="3"/>
      <c r="V11" s="3"/>
      <c r="W11" s="3"/>
    </row>
    <row r="12">
      <c r="A12" s="107">
        <v>11.0</v>
      </c>
      <c r="B12" s="73"/>
      <c r="C12" s="3"/>
      <c r="D12" s="3"/>
      <c r="E12" s="3"/>
      <c r="F12" s="3"/>
      <c r="G12" s="3"/>
      <c r="H12" s="3"/>
      <c r="I12" s="3"/>
      <c r="J12" s="3"/>
      <c r="K12" s="3"/>
      <c r="L12" s="3"/>
      <c r="M12" s="3"/>
      <c r="N12" s="3"/>
      <c r="O12" s="3"/>
      <c r="P12" s="3"/>
      <c r="Q12" s="3"/>
      <c r="R12" s="3"/>
      <c r="S12" s="3"/>
      <c r="T12" s="3"/>
      <c r="U12" s="3"/>
      <c r="V12" s="3"/>
      <c r="W12" s="3"/>
    </row>
    <row r="13">
      <c r="A13" s="107">
        <v>12.0</v>
      </c>
      <c r="B13" s="73"/>
      <c r="C13" s="3"/>
      <c r="D13" s="3"/>
      <c r="E13" s="3"/>
      <c r="F13" s="3"/>
      <c r="G13" s="3"/>
      <c r="H13" s="3"/>
      <c r="I13" s="3"/>
      <c r="J13" s="3"/>
      <c r="K13" s="3"/>
      <c r="L13" s="3"/>
      <c r="M13" s="3"/>
      <c r="N13" s="3"/>
      <c r="O13" s="3"/>
      <c r="P13" s="3"/>
      <c r="Q13" s="3"/>
      <c r="R13" s="3"/>
      <c r="S13" s="3"/>
      <c r="T13" s="3"/>
      <c r="U13" s="3"/>
      <c r="V13" s="3"/>
      <c r="W13" s="3"/>
    </row>
    <row r="14">
      <c r="A14" s="107">
        <v>13.0</v>
      </c>
      <c r="B14" s="73"/>
      <c r="C14" s="3"/>
      <c r="D14" s="3"/>
      <c r="E14" s="3"/>
      <c r="F14" s="3"/>
      <c r="G14" s="3"/>
      <c r="H14" s="3"/>
      <c r="I14" s="3"/>
      <c r="J14" s="3"/>
      <c r="K14" s="3"/>
      <c r="L14" s="3"/>
      <c r="M14" s="3"/>
      <c r="N14" s="3"/>
      <c r="O14" s="3"/>
      <c r="P14" s="3"/>
      <c r="Q14" s="3"/>
      <c r="R14" s="3"/>
      <c r="S14" s="3"/>
      <c r="T14" s="3"/>
      <c r="U14" s="3"/>
      <c r="V14" s="3"/>
      <c r="W14" s="3"/>
    </row>
    <row r="15">
      <c r="A15" s="107">
        <v>14.0</v>
      </c>
      <c r="B15" s="73"/>
      <c r="C15" s="3"/>
      <c r="D15" s="3"/>
      <c r="E15" s="3"/>
      <c r="F15" s="3"/>
      <c r="G15" s="3"/>
      <c r="H15" s="3"/>
      <c r="I15" s="3"/>
      <c r="J15" s="3"/>
      <c r="K15" s="3"/>
      <c r="L15" s="3"/>
      <c r="M15" s="3"/>
      <c r="N15" s="3"/>
      <c r="O15" s="3"/>
      <c r="P15" s="3"/>
      <c r="Q15" s="3"/>
      <c r="R15" s="3"/>
      <c r="S15" s="3"/>
      <c r="T15" s="3"/>
      <c r="U15" s="3"/>
      <c r="V15" s="3"/>
      <c r="W15" s="3"/>
    </row>
    <row r="16">
      <c r="A16" s="107">
        <v>15.0</v>
      </c>
      <c r="B16" s="73"/>
      <c r="C16" s="3"/>
      <c r="D16" s="3"/>
      <c r="E16" s="3"/>
      <c r="F16" s="3"/>
      <c r="G16" s="3"/>
      <c r="H16" s="3"/>
      <c r="I16" s="3"/>
      <c r="J16" s="3"/>
      <c r="K16" s="3"/>
      <c r="L16" s="3"/>
      <c r="M16" s="3"/>
      <c r="N16" s="3"/>
      <c r="O16" s="3"/>
      <c r="P16" s="3"/>
      <c r="Q16" s="3"/>
      <c r="R16" s="3"/>
      <c r="S16" s="3"/>
      <c r="T16" s="3"/>
      <c r="U16" s="3"/>
      <c r="V16" s="3"/>
      <c r="W16" s="3"/>
    </row>
    <row r="17" ht="30.0" customHeight="1">
      <c r="A17" s="107">
        <v>16.0</v>
      </c>
      <c r="B17" s="73"/>
      <c r="C17" s="3"/>
      <c r="D17" s="3"/>
      <c r="E17" s="3"/>
      <c r="F17" s="3"/>
      <c r="G17" s="3"/>
      <c r="H17" s="3"/>
      <c r="I17" s="3"/>
      <c r="J17" s="3"/>
      <c r="K17" s="3"/>
      <c r="L17" s="3"/>
      <c r="M17" s="3"/>
      <c r="N17" s="3"/>
      <c r="O17" s="3"/>
      <c r="P17" s="3"/>
      <c r="Q17" s="3"/>
      <c r="R17" s="3"/>
      <c r="S17" s="3"/>
      <c r="T17" s="3"/>
      <c r="U17" s="3"/>
      <c r="V17" s="3"/>
      <c r="W17" s="3"/>
    </row>
    <row r="18" ht="60.0" customHeight="1">
      <c r="A18" s="107">
        <v>17.0</v>
      </c>
      <c r="B18" s="73"/>
      <c r="C18" s="3"/>
      <c r="D18" s="3"/>
      <c r="E18" s="3"/>
      <c r="F18" s="3"/>
      <c r="G18" s="3"/>
      <c r="H18" s="3"/>
      <c r="I18" s="3"/>
      <c r="J18" s="3"/>
      <c r="K18" s="3"/>
      <c r="L18" s="3"/>
      <c r="M18" s="3"/>
      <c r="N18" s="3"/>
      <c r="O18" s="3"/>
      <c r="P18" s="3"/>
      <c r="Q18" s="3"/>
      <c r="R18" s="3"/>
      <c r="S18" s="3"/>
      <c r="T18" s="3"/>
      <c r="U18" s="3"/>
      <c r="V18" s="3"/>
      <c r="W18" s="3"/>
    </row>
    <row r="19" ht="30.0" customHeight="1">
      <c r="A19" s="107">
        <v>18.0</v>
      </c>
      <c r="B19" s="73"/>
      <c r="C19" s="3"/>
      <c r="D19" s="3"/>
      <c r="E19" s="3"/>
      <c r="F19" s="3"/>
      <c r="G19" s="3"/>
      <c r="H19" s="3"/>
      <c r="I19" s="3"/>
      <c r="J19" s="3"/>
      <c r="K19" s="3"/>
      <c r="L19" s="3"/>
      <c r="M19" s="3"/>
      <c r="N19" s="3"/>
      <c r="O19" s="3"/>
      <c r="P19" s="3"/>
      <c r="Q19" s="3"/>
      <c r="R19" s="3"/>
      <c r="S19" s="3"/>
      <c r="T19" s="3"/>
      <c r="U19" s="3"/>
      <c r="V19" s="3"/>
      <c r="W19" s="3"/>
    </row>
    <row r="20" ht="30.0" customHeight="1">
      <c r="A20" s="107">
        <v>19.0</v>
      </c>
      <c r="B20" s="73"/>
      <c r="C20" s="3"/>
      <c r="D20" s="3"/>
      <c r="E20" s="3"/>
      <c r="F20" s="3"/>
      <c r="G20" s="3"/>
      <c r="H20" s="3"/>
      <c r="I20" s="3"/>
      <c r="J20" s="3"/>
      <c r="K20" s="3"/>
      <c r="L20" s="3"/>
      <c r="M20" s="3"/>
      <c r="N20" s="3"/>
      <c r="O20" s="3"/>
      <c r="P20" s="3"/>
      <c r="Q20" s="3"/>
      <c r="R20" s="3"/>
      <c r="S20" s="3"/>
      <c r="T20" s="3"/>
      <c r="U20" s="3"/>
      <c r="V20" s="3"/>
      <c r="W20" s="3"/>
    </row>
    <row r="21" ht="15.75" customHeight="1">
      <c r="A21" s="107">
        <v>20.0</v>
      </c>
      <c r="B21" s="3"/>
      <c r="C21" s="3"/>
      <c r="D21" s="3"/>
      <c r="E21" s="3"/>
      <c r="F21" s="3"/>
      <c r="G21" s="3"/>
      <c r="H21" s="3"/>
      <c r="I21" s="3"/>
      <c r="J21" s="3"/>
      <c r="K21" s="3"/>
      <c r="L21" s="3"/>
      <c r="M21" s="3"/>
      <c r="N21" s="3"/>
      <c r="O21" s="3"/>
      <c r="P21" s="3"/>
      <c r="Q21" s="3"/>
      <c r="R21" s="3"/>
      <c r="S21" s="3"/>
      <c r="T21" s="3"/>
      <c r="U21" s="3"/>
      <c r="V21" s="3"/>
      <c r="W21" s="3"/>
    </row>
    <row r="22" ht="15.75" customHeight="1">
      <c r="A22" s="107">
        <v>21.0</v>
      </c>
      <c r="B22" s="3"/>
      <c r="C22" s="3"/>
      <c r="D22" s="3"/>
      <c r="E22" s="3"/>
      <c r="F22" s="3"/>
      <c r="G22" s="3"/>
      <c r="H22" s="3"/>
      <c r="I22" s="3"/>
      <c r="J22" s="3"/>
      <c r="K22" s="3"/>
      <c r="L22" s="3"/>
      <c r="M22" s="3"/>
      <c r="N22" s="3"/>
      <c r="O22" s="3"/>
      <c r="P22" s="3"/>
      <c r="Q22" s="3"/>
      <c r="R22" s="3"/>
      <c r="S22" s="3"/>
      <c r="T22" s="3"/>
      <c r="U22" s="3"/>
      <c r="V22" s="3"/>
      <c r="W22" s="3"/>
    </row>
    <row r="23" ht="15.75" customHeight="1">
      <c r="A23" s="107">
        <v>22.0</v>
      </c>
      <c r="B23" s="3"/>
      <c r="C23" s="3"/>
      <c r="D23" s="3"/>
      <c r="E23" s="3"/>
      <c r="F23" s="3"/>
      <c r="G23" s="3"/>
      <c r="H23" s="3"/>
      <c r="I23" s="3"/>
      <c r="J23" s="3"/>
      <c r="K23" s="3"/>
      <c r="L23" s="3"/>
      <c r="M23" s="3"/>
      <c r="N23" s="3"/>
      <c r="O23" s="3"/>
      <c r="P23" s="3"/>
      <c r="Q23" s="3"/>
      <c r="R23" s="3"/>
      <c r="S23" s="3"/>
      <c r="T23" s="3"/>
      <c r="U23" s="3"/>
      <c r="V23" s="3"/>
      <c r="W23" s="3"/>
    </row>
    <row r="24" ht="15.75" customHeight="1">
      <c r="A24" s="107">
        <v>23.0</v>
      </c>
      <c r="B24" s="3"/>
      <c r="C24" s="3"/>
      <c r="D24" s="3"/>
      <c r="E24" s="3"/>
      <c r="F24" s="3"/>
      <c r="G24" s="3"/>
      <c r="H24" s="3"/>
      <c r="I24" s="3"/>
      <c r="J24" s="3"/>
      <c r="K24" s="3"/>
      <c r="L24" s="3"/>
      <c r="M24" s="3"/>
      <c r="N24" s="3"/>
      <c r="O24" s="3"/>
      <c r="P24" s="3"/>
      <c r="Q24" s="3"/>
      <c r="R24" s="3"/>
      <c r="S24" s="3"/>
      <c r="T24" s="3"/>
      <c r="U24" s="3"/>
      <c r="V24" s="3"/>
      <c r="W24" s="3"/>
    </row>
    <row r="25" ht="15.75" customHeight="1">
      <c r="A25" s="107">
        <v>24.0</v>
      </c>
      <c r="B25" s="3"/>
      <c r="C25" s="3"/>
      <c r="D25" s="3"/>
      <c r="E25" s="3"/>
      <c r="F25" s="3"/>
      <c r="G25" s="3"/>
      <c r="H25" s="3"/>
      <c r="I25" s="3"/>
      <c r="J25" s="3"/>
      <c r="K25" s="3"/>
      <c r="L25" s="3"/>
      <c r="M25" s="3"/>
      <c r="N25" s="3"/>
      <c r="O25" s="3"/>
      <c r="P25" s="3"/>
      <c r="Q25" s="3"/>
      <c r="R25" s="3"/>
      <c r="S25" s="3"/>
      <c r="T25" s="3"/>
      <c r="U25" s="3"/>
      <c r="V25" s="3"/>
      <c r="W25" s="3"/>
    </row>
    <row r="26" ht="15.75" customHeight="1">
      <c r="A26" s="107">
        <v>25.0</v>
      </c>
      <c r="B26" s="12"/>
      <c r="C26" s="12"/>
      <c r="D26" s="12"/>
      <c r="E26" s="12"/>
      <c r="F26" s="12"/>
      <c r="G26" s="12"/>
      <c r="H26" s="12"/>
      <c r="I26" s="12"/>
      <c r="J26" s="12"/>
      <c r="K26" s="12"/>
      <c r="L26" s="12"/>
      <c r="M26" s="12"/>
      <c r="N26" s="3"/>
      <c r="O26" s="3"/>
      <c r="P26" s="3"/>
      <c r="Q26" s="3"/>
      <c r="R26" s="3"/>
      <c r="S26" s="3"/>
      <c r="T26" s="3"/>
      <c r="U26" s="3"/>
      <c r="V26" s="3"/>
      <c r="W26" s="3"/>
    </row>
    <row r="27" ht="15.75" customHeight="1">
      <c r="A27" s="107">
        <v>26.0</v>
      </c>
      <c r="B27" s="3"/>
      <c r="C27" s="3"/>
      <c r="D27" s="3"/>
      <c r="E27" s="3"/>
      <c r="F27" s="3"/>
      <c r="G27" s="3"/>
      <c r="H27" s="3"/>
      <c r="I27" s="3"/>
      <c r="J27" s="3"/>
      <c r="K27" s="3"/>
      <c r="L27" s="3"/>
      <c r="M27" s="3"/>
      <c r="N27" s="3"/>
      <c r="O27" s="3"/>
      <c r="P27" s="3"/>
      <c r="Q27" s="3"/>
      <c r="R27" s="3"/>
      <c r="S27" s="3"/>
      <c r="T27" s="3"/>
      <c r="U27" s="3"/>
      <c r="V27" s="3"/>
      <c r="W27" s="3"/>
    </row>
    <row r="28" ht="15.75" customHeight="1">
      <c r="A28" s="107">
        <v>27.0</v>
      </c>
      <c r="B28" s="3"/>
      <c r="C28" s="3"/>
      <c r="D28" s="3"/>
      <c r="E28" s="3"/>
      <c r="F28" s="3"/>
      <c r="G28" s="3"/>
      <c r="H28" s="3"/>
      <c r="I28" s="3"/>
      <c r="J28" s="3"/>
      <c r="K28" s="3"/>
      <c r="L28" s="3"/>
      <c r="M28" s="3"/>
      <c r="N28" s="3"/>
      <c r="O28" s="3"/>
      <c r="P28" s="3"/>
      <c r="Q28" s="3"/>
      <c r="R28" s="3"/>
      <c r="S28" s="3"/>
      <c r="T28" s="3"/>
      <c r="U28" s="3"/>
      <c r="V28" s="3"/>
      <c r="W28" s="3"/>
    </row>
    <row r="29" ht="15.75" customHeight="1">
      <c r="A29" s="107">
        <v>28.0</v>
      </c>
      <c r="B29" s="3"/>
      <c r="C29" s="3"/>
      <c r="D29" s="3"/>
      <c r="E29" s="3"/>
      <c r="F29" s="3"/>
      <c r="G29" s="3"/>
      <c r="H29" s="3"/>
      <c r="I29" s="3"/>
      <c r="J29" s="3"/>
      <c r="K29" s="3"/>
      <c r="L29" s="3"/>
      <c r="M29" s="3"/>
      <c r="N29" s="3"/>
      <c r="O29" s="3"/>
      <c r="P29" s="3"/>
      <c r="Q29" s="3"/>
      <c r="R29" s="3"/>
      <c r="S29" s="3"/>
      <c r="T29" s="3"/>
      <c r="U29" s="3"/>
      <c r="V29" s="3"/>
      <c r="W29" s="3"/>
    </row>
    <row r="30" ht="15.75" customHeight="1">
      <c r="A30" s="107">
        <v>29.0</v>
      </c>
      <c r="B30" s="3"/>
      <c r="C30" s="3"/>
      <c r="D30" s="3"/>
      <c r="E30" s="3"/>
      <c r="F30" s="3"/>
      <c r="G30" s="3"/>
      <c r="H30" s="3"/>
      <c r="I30" s="3"/>
      <c r="J30" s="3"/>
      <c r="K30" s="3"/>
      <c r="L30" s="3"/>
      <c r="M30" s="3"/>
      <c r="N30" s="3"/>
      <c r="O30" s="3"/>
      <c r="P30" s="3"/>
      <c r="Q30" s="3"/>
      <c r="R30" s="3"/>
      <c r="S30" s="3"/>
      <c r="T30" s="3"/>
      <c r="U30" s="3"/>
      <c r="V30" s="3"/>
      <c r="W30" s="3"/>
    </row>
    <row r="31" ht="15.75" customHeight="1">
      <c r="A31" s="107">
        <v>30.0</v>
      </c>
      <c r="B31" s="3"/>
      <c r="C31" s="3"/>
      <c r="D31" s="3"/>
      <c r="E31" s="3"/>
      <c r="F31" s="3"/>
      <c r="G31" s="3"/>
      <c r="H31" s="3"/>
      <c r="I31" s="3"/>
      <c r="J31" s="3"/>
      <c r="K31" s="3"/>
      <c r="L31" s="3"/>
      <c r="M31" s="3"/>
      <c r="N31" s="3"/>
      <c r="O31" s="3"/>
      <c r="P31" s="3"/>
      <c r="Q31" s="3"/>
      <c r="R31" s="3"/>
      <c r="S31" s="3"/>
      <c r="T31" s="3"/>
      <c r="U31" s="3"/>
      <c r="V31" s="3"/>
      <c r="W31" s="3"/>
    </row>
    <row r="32" ht="15.75" customHeight="1">
      <c r="A32" s="107">
        <v>31.0</v>
      </c>
      <c r="B32" s="3"/>
      <c r="C32" s="3"/>
      <c r="D32" s="3"/>
      <c r="E32" s="3"/>
      <c r="F32" s="3"/>
      <c r="G32" s="3"/>
      <c r="H32" s="3"/>
      <c r="I32" s="3"/>
      <c r="J32" s="3"/>
      <c r="K32" s="3"/>
      <c r="L32" s="3"/>
      <c r="M32" s="3"/>
      <c r="N32" s="3"/>
      <c r="O32" s="3"/>
      <c r="P32" s="3"/>
      <c r="Q32" s="3"/>
      <c r="R32" s="3"/>
      <c r="S32" s="3"/>
      <c r="T32" s="3"/>
      <c r="U32" s="3"/>
      <c r="V32" s="3"/>
      <c r="W32" s="3"/>
    </row>
    <row r="33" ht="15.75" customHeight="1">
      <c r="A33" s="107">
        <v>32.0</v>
      </c>
      <c r="B33" s="3"/>
      <c r="C33" s="3"/>
      <c r="D33" s="3"/>
      <c r="E33" s="3"/>
      <c r="F33" s="3"/>
      <c r="G33" s="3"/>
      <c r="H33" s="3"/>
      <c r="I33" s="3"/>
      <c r="J33" s="3"/>
      <c r="K33" s="3"/>
      <c r="L33" s="3"/>
      <c r="M33" s="3"/>
      <c r="N33" s="3"/>
      <c r="O33" s="3"/>
      <c r="P33" s="3"/>
      <c r="Q33" s="3"/>
      <c r="R33" s="3"/>
      <c r="S33" s="3"/>
      <c r="T33" s="3"/>
      <c r="U33" s="3"/>
      <c r="V33" s="3"/>
      <c r="W33" s="3"/>
    </row>
    <row r="34" ht="15.75" customHeight="1">
      <c r="A34" s="107">
        <v>33.0</v>
      </c>
      <c r="B34" s="3"/>
      <c r="C34" s="3"/>
      <c r="D34" s="3"/>
      <c r="E34" s="3"/>
      <c r="F34" s="3"/>
      <c r="G34" s="3"/>
      <c r="H34" s="3"/>
      <c r="I34" s="3"/>
      <c r="J34" s="3"/>
      <c r="K34" s="3"/>
      <c r="L34" s="3"/>
      <c r="M34" s="3"/>
      <c r="N34" s="3"/>
      <c r="O34" s="3"/>
      <c r="P34" s="3"/>
      <c r="Q34" s="3"/>
      <c r="R34" s="3"/>
      <c r="S34" s="3"/>
      <c r="T34" s="3"/>
      <c r="U34" s="3"/>
      <c r="V34" s="3"/>
      <c r="W34" s="3"/>
    </row>
    <row r="35" ht="15.75" customHeight="1">
      <c r="A35" s="107">
        <v>34.0</v>
      </c>
      <c r="B35" s="3"/>
      <c r="C35" s="3"/>
      <c r="D35" s="3"/>
      <c r="E35" s="3"/>
      <c r="F35" s="3"/>
      <c r="G35" s="3"/>
      <c r="H35" s="3"/>
      <c r="I35" s="3"/>
      <c r="J35" s="3"/>
      <c r="K35" s="3"/>
      <c r="L35" s="3"/>
      <c r="M35" s="3"/>
      <c r="N35" s="3"/>
      <c r="O35" s="3"/>
      <c r="P35" s="3"/>
      <c r="Q35" s="3"/>
      <c r="R35" s="3"/>
      <c r="S35" s="3"/>
      <c r="T35" s="3"/>
      <c r="U35" s="3"/>
      <c r="V35" s="3"/>
      <c r="W35" s="3"/>
    </row>
    <row r="36" ht="15.75" customHeight="1">
      <c r="A36" s="107">
        <v>35.0</v>
      </c>
      <c r="B36" s="3"/>
      <c r="C36" s="3"/>
      <c r="D36" s="3"/>
      <c r="E36" s="3"/>
      <c r="F36" s="3"/>
      <c r="G36" s="3"/>
      <c r="H36" s="3"/>
      <c r="I36" s="3"/>
      <c r="J36" s="3"/>
      <c r="K36" s="3"/>
      <c r="L36" s="3"/>
      <c r="M36" s="3"/>
      <c r="N36" s="3"/>
      <c r="O36" s="3"/>
      <c r="P36" s="3"/>
      <c r="Q36" s="3"/>
      <c r="R36" s="3"/>
      <c r="S36" s="3"/>
      <c r="T36" s="3"/>
      <c r="U36" s="3"/>
      <c r="V36" s="3"/>
      <c r="W36" s="3"/>
    </row>
    <row r="37" ht="15.75" customHeight="1">
      <c r="A37" s="107">
        <v>36.0</v>
      </c>
      <c r="B37" s="3"/>
      <c r="C37" s="3"/>
      <c r="D37" s="3"/>
      <c r="E37" s="3"/>
      <c r="F37" s="3"/>
      <c r="G37" s="3"/>
      <c r="H37" s="3"/>
      <c r="I37" s="3"/>
      <c r="J37" s="3"/>
      <c r="K37" s="3"/>
      <c r="L37" s="3"/>
      <c r="M37" s="3"/>
      <c r="N37" s="3"/>
      <c r="O37" s="3"/>
      <c r="P37" s="3"/>
      <c r="Q37" s="3"/>
      <c r="R37" s="3"/>
      <c r="S37" s="3"/>
      <c r="T37" s="3"/>
      <c r="U37" s="3"/>
      <c r="V37" s="3"/>
      <c r="W37" s="3"/>
    </row>
    <row r="38" ht="15.75" customHeight="1">
      <c r="A38" s="107">
        <v>37.0</v>
      </c>
      <c r="B38" s="3"/>
      <c r="C38" s="3"/>
      <c r="D38" s="3"/>
      <c r="E38" s="3"/>
      <c r="F38" s="3"/>
      <c r="G38" s="3"/>
      <c r="H38" s="3"/>
      <c r="I38" s="3"/>
      <c r="J38" s="3"/>
      <c r="K38" s="3"/>
      <c r="L38" s="3"/>
      <c r="M38" s="3"/>
      <c r="N38" s="3"/>
      <c r="O38" s="3"/>
      <c r="P38" s="3"/>
      <c r="Q38" s="3"/>
      <c r="R38" s="3"/>
      <c r="S38" s="3"/>
      <c r="T38" s="3"/>
      <c r="U38" s="3"/>
      <c r="V38" s="3"/>
      <c r="W38" s="3"/>
    </row>
    <row r="39" ht="15.75" customHeight="1">
      <c r="A39" s="107">
        <v>38.0</v>
      </c>
      <c r="B39" s="3"/>
      <c r="C39" s="3"/>
      <c r="D39" s="3"/>
      <c r="E39" s="3"/>
      <c r="F39" s="3"/>
      <c r="G39" s="3"/>
      <c r="H39" s="3"/>
      <c r="I39" s="3"/>
      <c r="J39" s="3"/>
      <c r="K39" s="3"/>
      <c r="L39" s="3"/>
      <c r="M39" s="3"/>
      <c r="N39" s="3"/>
      <c r="O39" s="3"/>
      <c r="P39" s="3"/>
      <c r="Q39" s="3"/>
      <c r="R39" s="3"/>
      <c r="S39" s="3"/>
      <c r="T39" s="3"/>
      <c r="U39" s="3"/>
      <c r="V39" s="3"/>
      <c r="W39" s="3"/>
    </row>
    <row r="40" ht="15.75" customHeight="1">
      <c r="A40" s="107">
        <v>39.0</v>
      </c>
      <c r="B40" s="3"/>
      <c r="C40" s="3"/>
      <c r="D40" s="3"/>
      <c r="E40" s="3"/>
      <c r="F40" s="3"/>
      <c r="G40" s="3"/>
      <c r="H40" s="3"/>
      <c r="I40" s="3"/>
      <c r="J40" s="3"/>
      <c r="K40" s="3"/>
      <c r="L40" s="3"/>
      <c r="M40" s="3"/>
      <c r="N40" s="3"/>
      <c r="O40" s="3"/>
      <c r="P40" s="3"/>
      <c r="Q40" s="3"/>
      <c r="R40" s="3"/>
      <c r="S40" s="3"/>
      <c r="T40" s="3"/>
      <c r="U40" s="3"/>
      <c r="V40" s="3"/>
      <c r="W40" s="3"/>
    </row>
    <row r="41" ht="15.75" customHeight="1">
      <c r="A41" s="107">
        <v>40.0</v>
      </c>
      <c r="B41" s="3"/>
      <c r="C41" s="3"/>
      <c r="D41" s="3"/>
      <c r="E41" s="3"/>
      <c r="F41" s="3"/>
      <c r="G41" s="3"/>
      <c r="H41" s="3"/>
      <c r="I41" s="3"/>
      <c r="J41" s="3"/>
      <c r="K41" s="3"/>
      <c r="L41" s="3"/>
      <c r="M41" s="3"/>
      <c r="N41" s="3"/>
      <c r="O41" s="3"/>
      <c r="P41" s="3"/>
      <c r="Q41" s="3"/>
      <c r="R41" s="3"/>
      <c r="S41" s="3"/>
      <c r="T41" s="3"/>
      <c r="U41" s="3"/>
      <c r="V41" s="3"/>
      <c r="W41" s="3"/>
    </row>
    <row r="42" ht="15.75" customHeight="1">
      <c r="A42" s="107"/>
      <c r="B42" s="3"/>
      <c r="C42" s="3"/>
      <c r="D42" s="3"/>
      <c r="E42" s="3"/>
      <c r="F42" s="3"/>
      <c r="G42" s="3"/>
      <c r="H42" s="3"/>
      <c r="I42" s="3"/>
      <c r="J42" s="3"/>
      <c r="K42" s="3"/>
      <c r="L42" s="3"/>
      <c r="M42" s="3"/>
      <c r="N42" s="3"/>
      <c r="O42" s="3"/>
      <c r="P42" s="3"/>
      <c r="Q42" s="3"/>
      <c r="R42" s="3"/>
      <c r="S42" s="3"/>
      <c r="T42" s="3"/>
      <c r="U42" s="3"/>
      <c r="V42" s="3"/>
      <c r="W42" s="3"/>
    </row>
    <row r="43" ht="15.75" customHeight="1">
      <c r="A43" s="107"/>
      <c r="B43" s="73"/>
      <c r="C43" s="3"/>
      <c r="D43" s="3"/>
      <c r="E43" s="3"/>
      <c r="F43" s="3"/>
      <c r="G43" s="3"/>
      <c r="H43" s="3"/>
      <c r="I43" s="3"/>
      <c r="J43" s="3"/>
      <c r="K43" s="3"/>
      <c r="L43" s="3"/>
      <c r="M43" s="3"/>
      <c r="N43" s="3"/>
      <c r="O43" s="3"/>
      <c r="P43" s="3"/>
      <c r="Q43" s="3"/>
      <c r="R43" s="3"/>
      <c r="S43" s="3"/>
      <c r="T43" s="3"/>
      <c r="U43" s="3"/>
      <c r="V43" s="3"/>
      <c r="W43" s="3"/>
    </row>
    <row r="44" ht="15.75" customHeight="1">
      <c r="A44" s="107"/>
      <c r="B44" s="73"/>
      <c r="C44" s="3"/>
      <c r="D44" s="3"/>
      <c r="E44" s="3"/>
      <c r="F44" s="3"/>
      <c r="G44" s="3"/>
      <c r="H44" s="3"/>
      <c r="I44" s="3"/>
      <c r="J44" s="3"/>
      <c r="K44" s="3"/>
      <c r="L44" s="3"/>
      <c r="M44" s="3"/>
      <c r="N44" s="3"/>
      <c r="O44" s="3"/>
      <c r="P44" s="3"/>
      <c r="Q44" s="3"/>
      <c r="R44" s="3"/>
      <c r="S44" s="3"/>
      <c r="T44" s="3"/>
      <c r="U44" s="3"/>
      <c r="V44" s="3"/>
      <c r="W44" s="3"/>
    </row>
    <row r="45" ht="15.75" customHeight="1">
      <c r="A45" s="107">
        <v>41.0</v>
      </c>
      <c r="B45" s="73"/>
      <c r="C45" s="3"/>
      <c r="D45" s="3"/>
      <c r="E45" s="3"/>
      <c r="F45" s="3"/>
      <c r="G45" s="3"/>
      <c r="H45" s="3"/>
      <c r="I45" s="3"/>
      <c r="J45" s="3"/>
      <c r="K45" s="3"/>
      <c r="L45" s="3"/>
      <c r="M45" s="3"/>
      <c r="N45" s="3"/>
      <c r="O45" s="3"/>
      <c r="P45" s="3"/>
      <c r="Q45" s="3"/>
      <c r="R45" s="3"/>
      <c r="S45" s="3"/>
      <c r="T45" s="3"/>
      <c r="U45" s="3"/>
      <c r="V45" s="3"/>
      <c r="W45" s="3"/>
    </row>
    <row r="46" ht="15.75" customHeight="1">
      <c r="A46" s="107">
        <v>42.0</v>
      </c>
      <c r="B46" s="73"/>
      <c r="C46" s="3"/>
      <c r="D46" s="3"/>
      <c r="E46" s="3"/>
      <c r="F46" s="3"/>
      <c r="G46" s="3"/>
      <c r="H46" s="3"/>
      <c r="I46" s="3"/>
      <c r="J46" s="3"/>
      <c r="K46" s="3"/>
      <c r="L46" s="3"/>
      <c r="M46" s="3"/>
      <c r="N46" s="3"/>
      <c r="O46" s="3"/>
      <c r="P46" s="3"/>
      <c r="Q46" s="3"/>
      <c r="R46" s="3"/>
      <c r="S46" s="3"/>
      <c r="T46" s="3"/>
      <c r="U46" s="3"/>
      <c r="V46" s="3"/>
      <c r="W46" s="3"/>
    </row>
    <row r="47" ht="15.75" customHeight="1">
      <c r="A47" s="107">
        <v>43.0</v>
      </c>
      <c r="B47" s="73"/>
      <c r="C47" s="3"/>
      <c r="D47" s="3"/>
      <c r="E47" s="3"/>
      <c r="F47" s="3"/>
      <c r="G47" s="3"/>
      <c r="H47" s="3"/>
      <c r="I47" s="3"/>
      <c r="J47" s="3"/>
      <c r="K47" s="3"/>
      <c r="L47" s="3"/>
      <c r="M47" s="3"/>
      <c r="N47" s="3"/>
      <c r="O47" s="3"/>
      <c r="P47" s="3"/>
      <c r="Q47" s="3"/>
      <c r="R47" s="3"/>
      <c r="S47" s="3"/>
      <c r="T47" s="3"/>
      <c r="U47" s="3"/>
      <c r="V47" s="3"/>
      <c r="W47" s="3"/>
    </row>
    <row r="48" ht="15.75" customHeight="1">
      <c r="A48" s="107">
        <v>44.0</v>
      </c>
      <c r="B48" s="73"/>
      <c r="C48" s="3"/>
      <c r="D48" s="3"/>
      <c r="E48" s="3"/>
      <c r="F48" s="3"/>
      <c r="G48" s="3"/>
      <c r="H48" s="3"/>
      <c r="I48" s="3"/>
      <c r="J48" s="3"/>
      <c r="K48" s="3"/>
      <c r="L48" s="3"/>
      <c r="M48" s="3"/>
      <c r="N48" s="3"/>
      <c r="O48" s="3"/>
      <c r="P48" s="3"/>
      <c r="Q48" s="3"/>
      <c r="R48" s="3"/>
      <c r="S48" s="3"/>
      <c r="T48" s="3"/>
      <c r="U48" s="3"/>
      <c r="V48" s="3"/>
      <c r="W48" s="3"/>
    </row>
    <row r="49" ht="15.75" customHeight="1">
      <c r="A49" s="107">
        <v>45.0</v>
      </c>
      <c r="B49" s="73"/>
      <c r="C49" s="3"/>
      <c r="D49" s="3"/>
      <c r="E49" s="3"/>
      <c r="F49" s="3"/>
      <c r="G49" s="3"/>
      <c r="H49" s="3"/>
      <c r="I49" s="3"/>
      <c r="J49" s="3"/>
      <c r="K49" s="3"/>
      <c r="L49" s="3"/>
      <c r="M49" s="3"/>
      <c r="N49" s="3"/>
      <c r="O49" s="3"/>
      <c r="P49" s="3"/>
      <c r="Q49" s="3"/>
      <c r="R49" s="3"/>
      <c r="S49" s="3"/>
      <c r="T49" s="3"/>
      <c r="U49" s="3"/>
      <c r="V49" s="3"/>
      <c r="W49" s="3"/>
    </row>
    <row r="50" ht="15.75" customHeight="1">
      <c r="A50" s="107">
        <v>46.0</v>
      </c>
      <c r="B50" s="73"/>
      <c r="C50" s="3"/>
      <c r="D50" s="3"/>
      <c r="E50" s="3"/>
      <c r="F50" s="3"/>
      <c r="G50" s="3"/>
      <c r="H50" s="3"/>
      <c r="I50" s="3"/>
      <c r="J50" s="3"/>
      <c r="K50" s="3"/>
      <c r="L50" s="3"/>
      <c r="M50" s="3"/>
      <c r="N50" s="3"/>
      <c r="O50" s="3"/>
      <c r="P50" s="3"/>
      <c r="Q50" s="3"/>
      <c r="R50" s="3"/>
      <c r="S50" s="3"/>
      <c r="T50" s="3"/>
      <c r="U50" s="3"/>
      <c r="V50" s="3"/>
      <c r="W50" s="3"/>
    </row>
    <row r="51" ht="15.75" customHeight="1">
      <c r="A51" s="107">
        <v>47.0</v>
      </c>
      <c r="B51" s="73"/>
      <c r="C51" s="3"/>
      <c r="D51" s="3"/>
      <c r="E51" s="3"/>
      <c r="F51" s="3"/>
      <c r="G51" s="3"/>
      <c r="H51" s="3"/>
      <c r="I51" s="3"/>
      <c r="J51" s="3"/>
      <c r="K51" s="3"/>
      <c r="L51" s="3"/>
      <c r="M51" s="3"/>
      <c r="N51" s="3"/>
      <c r="O51" s="3"/>
      <c r="P51" s="3"/>
      <c r="Q51" s="3"/>
      <c r="R51" s="3"/>
      <c r="S51" s="3"/>
      <c r="T51" s="3"/>
      <c r="U51" s="3"/>
      <c r="V51" s="3"/>
      <c r="W51" s="3"/>
    </row>
    <row r="52" ht="15.75" customHeight="1">
      <c r="A52" s="107">
        <v>48.0</v>
      </c>
      <c r="B52" s="73"/>
      <c r="C52" s="3"/>
      <c r="D52" s="3"/>
      <c r="E52" s="3"/>
      <c r="F52" s="3"/>
      <c r="G52" s="3"/>
      <c r="H52" s="3"/>
      <c r="I52" s="3"/>
      <c r="J52" s="3"/>
      <c r="K52" s="3"/>
      <c r="L52" s="3"/>
      <c r="M52" s="3"/>
      <c r="N52" s="3"/>
      <c r="O52" s="3"/>
      <c r="P52" s="3"/>
      <c r="Q52" s="3"/>
      <c r="R52" s="3"/>
      <c r="S52" s="3"/>
      <c r="T52" s="3"/>
      <c r="U52" s="3"/>
      <c r="V52" s="3"/>
      <c r="W52" s="3"/>
    </row>
    <row r="53" ht="15.75" customHeight="1">
      <c r="A53" s="107">
        <v>49.0</v>
      </c>
      <c r="B53" s="73"/>
      <c r="C53" s="3"/>
      <c r="D53" s="3"/>
      <c r="E53" s="3"/>
      <c r="F53" s="3"/>
      <c r="G53" s="3"/>
      <c r="H53" s="3"/>
      <c r="I53" s="3"/>
      <c r="J53" s="3"/>
      <c r="K53" s="3"/>
      <c r="L53" s="3"/>
      <c r="M53" s="3"/>
      <c r="N53" s="3"/>
      <c r="O53" s="3"/>
      <c r="P53" s="3"/>
      <c r="Q53" s="3"/>
      <c r="R53" s="3"/>
      <c r="S53" s="3"/>
      <c r="T53" s="3"/>
      <c r="U53" s="3"/>
      <c r="V53" s="3"/>
      <c r="W53" s="3"/>
    </row>
    <row r="54" ht="15.75" customHeight="1">
      <c r="A54" s="107">
        <v>50.0</v>
      </c>
      <c r="B54" s="73"/>
      <c r="C54" s="3"/>
      <c r="D54" s="3"/>
      <c r="E54" s="3"/>
      <c r="F54" s="3"/>
      <c r="G54" s="3"/>
      <c r="H54" s="3"/>
      <c r="I54" s="3"/>
      <c r="J54" s="3"/>
      <c r="K54" s="3"/>
      <c r="L54" s="3"/>
      <c r="M54" s="3"/>
      <c r="N54" s="3"/>
      <c r="O54" s="3"/>
      <c r="P54" s="3"/>
      <c r="Q54" s="3"/>
      <c r="R54" s="3"/>
      <c r="S54" s="3"/>
      <c r="T54" s="3"/>
      <c r="U54" s="3"/>
      <c r="V54" s="3"/>
      <c r="W54" s="3"/>
    </row>
    <row r="55" ht="15.75" customHeight="1">
      <c r="A55" s="107">
        <v>51.0</v>
      </c>
      <c r="B55" s="73"/>
      <c r="C55" s="3"/>
      <c r="D55" s="3"/>
      <c r="E55" s="3"/>
      <c r="F55" s="3"/>
      <c r="G55" s="3"/>
      <c r="H55" s="3"/>
      <c r="I55" s="3"/>
      <c r="J55" s="3"/>
      <c r="K55" s="3"/>
      <c r="L55" s="3"/>
      <c r="M55" s="3"/>
      <c r="N55" s="3"/>
      <c r="O55" s="3"/>
      <c r="P55" s="3"/>
      <c r="Q55" s="3"/>
      <c r="R55" s="3"/>
      <c r="S55" s="3"/>
      <c r="T55" s="3"/>
      <c r="U55" s="3"/>
      <c r="V55" s="3"/>
      <c r="W55" s="3"/>
    </row>
    <row r="56" ht="15.75" customHeight="1">
      <c r="A56" s="107">
        <v>52.0</v>
      </c>
      <c r="B56" s="73"/>
      <c r="C56" s="3"/>
      <c r="D56" s="3"/>
      <c r="E56" s="3"/>
      <c r="F56" s="3"/>
      <c r="G56" s="3"/>
      <c r="H56" s="3"/>
      <c r="I56" s="3"/>
      <c r="J56" s="3"/>
      <c r="K56" s="3"/>
      <c r="L56" s="3"/>
      <c r="M56" s="3"/>
      <c r="N56" s="3"/>
      <c r="O56" s="3"/>
      <c r="P56" s="3"/>
      <c r="Q56" s="3"/>
      <c r="R56" s="3"/>
      <c r="S56" s="3"/>
      <c r="T56" s="3"/>
      <c r="U56" s="3"/>
      <c r="V56" s="3"/>
      <c r="W56" s="3"/>
    </row>
    <row r="57" ht="15.75" customHeight="1">
      <c r="A57" s="107">
        <v>53.0</v>
      </c>
      <c r="B57" s="73"/>
      <c r="C57" s="3"/>
      <c r="D57" s="3"/>
      <c r="E57" s="3"/>
      <c r="F57" s="3"/>
      <c r="G57" s="3"/>
      <c r="H57" s="3"/>
      <c r="I57" s="3"/>
      <c r="J57" s="3"/>
      <c r="K57" s="3"/>
      <c r="L57" s="3"/>
      <c r="M57" s="3"/>
      <c r="N57" s="3"/>
      <c r="O57" s="3"/>
      <c r="P57" s="3"/>
      <c r="Q57" s="3"/>
      <c r="R57" s="3"/>
      <c r="S57" s="3"/>
      <c r="T57" s="3"/>
      <c r="U57" s="3"/>
      <c r="V57" s="3"/>
      <c r="W57" s="3"/>
    </row>
    <row r="58" ht="15.75" customHeight="1">
      <c r="A58" s="107">
        <v>54.0</v>
      </c>
      <c r="B58" s="73"/>
      <c r="C58" s="3"/>
      <c r="D58" s="3"/>
      <c r="E58" s="3"/>
      <c r="F58" s="3"/>
      <c r="G58" s="3"/>
      <c r="H58" s="3"/>
      <c r="I58" s="3"/>
      <c r="J58" s="3"/>
      <c r="K58" s="3"/>
      <c r="L58" s="3"/>
      <c r="M58" s="3"/>
      <c r="N58" s="3"/>
      <c r="O58" s="3"/>
      <c r="P58" s="3"/>
      <c r="Q58" s="3"/>
      <c r="R58" s="3"/>
      <c r="S58" s="3"/>
      <c r="T58" s="3"/>
      <c r="U58" s="3"/>
      <c r="V58" s="3"/>
      <c r="W58" s="3"/>
    </row>
    <row r="59" ht="15.75" customHeight="1">
      <c r="A59" s="107"/>
      <c r="B59" s="73"/>
      <c r="C59" s="3"/>
      <c r="D59" s="3"/>
      <c r="E59" s="3"/>
      <c r="F59" s="3"/>
      <c r="G59" s="3"/>
      <c r="H59" s="3"/>
      <c r="I59" s="3"/>
      <c r="J59" s="3"/>
      <c r="K59" s="3"/>
      <c r="L59" s="3"/>
      <c r="M59" s="3"/>
      <c r="N59" s="3"/>
      <c r="O59" s="3"/>
      <c r="P59" s="3"/>
      <c r="Q59" s="3"/>
      <c r="R59" s="3"/>
      <c r="S59" s="3"/>
      <c r="T59" s="3"/>
      <c r="U59" s="3"/>
      <c r="V59" s="3"/>
      <c r="W59" s="3"/>
    </row>
    <row r="60" ht="15.75" customHeight="1">
      <c r="A60" s="3"/>
      <c r="B60" s="3"/>
      <c r="C60" s="3"/>
      <c r="D60" s="3"/>
      <c r="E60" s="3"/>
      <c r="F60" s="3"/>
      <c r="G60" s="3"/>
      <c r="H60" s="3"/>
      <c r="I60" s="3"/>
      <c r="J60" s="3"/>
      <c r="K60" s="3"/>
      <c r="L60" s="3"/>
      <c r="M60" s="3"/>
      <c r="N60" s="3"/>
      <c r="O60" s="3"/>
      <c r="P60" s="3"/>
      <c r="Q60" s="3"/>
      <c r="R60" s="3"/>
      <c r="S60" s="3"/>
      <c r="T60" s="3"/>
      <c r="U60" s="3"/>
      <c r="V60" s="3"/>
      <c r="W60" s="3"/>
    </row>
    <row r="61" ht="15.75" customHeight="1">
      <c r="A61" s="3"/>
      <c r="B61" s="3"/>
      <c r="C61" s="3"/>
      <c r="D61" s="3"/>
      <c r="E61" s="3"/>
      <c r="F61" s="3"/>
      <c r="G61" s="3"/>
      <c r="H61" s="3"/>
      <c r="I61" s="3"/>
      <c r="J61" s="3"/>
      <c r="K61" s="3"/>
      <c r="L61" s="3"/>
      <c r="M61" s="3"/>
      <c r="N61" s="3"/>
      <c r="O61" s="3"/>
      <c r="P61" s="3"/>
      <c r="Q61" s="3"/>
      <c r="R61" s="3"/>
      <c r="S61" s="3"/>
      <c r="T61" s="3"/>
      <c r="U61" s="3"/>
      <c r="V61" s="3"/>
      <c r="W61" s="3"/>
    </row>
    <row r="62" ht="15.75" customHeight="1">
      <c r="A62" s="3"/>
      <c r="B62" s="3"/>
      <c r="C62" s="3"/>
      <c r="D62" s="3"/>
      <c r="E62" s="3"/>
      <c r="F62" s="3"/>
      <c r="G62" s="3"/>
      <c r="H62" s="3"/>
      <c r="I62" s="3"/>
      <c r="J62" s="3"/>
      <c r="K62" s="3"/>
      <c r="L62" s="3"/>
      <c r="M62" s="3"/>
      <c r="N62" s="3"/>
      <c r="O62" s="3"/>
      <c r="P62" s="3"/>
      <c r="Q62" s="3"/>
      <c r="R62" s="3"/>
      <c r="S62" s="3"/>
      <c r="T62" s="3"/>
      <c r="U62" s="3"/>
      <c r="V62" s="3"/>
      <c r="W62" s="3"/>
    </row>
    <row r="63" ht="15.75" customHeight="1">
      <c r="A63" s="3"/>
      <c r="B63" s="3"/>
      <c r="C63" s="3"/>
      <c r="D63" s="3"/>
      <c r="E63" s="3"/>
      <c r="F63" s="3"/>
      <c r="G63" s="3"/>
      <c r="H63" s="3"/>
      <c r="I63" s="3"/>
      <c r="J63" s="3"/>
      <c r="K63" s="3"/>
      <c r="L63" s="3"/>
      <c r="M63" s="3"/>
      <c r="N63" s="3"/>
      <c r="O63" s="3"/>
      <c r="P63" s="3"/>
      <c r="Q63" s="3"/>
      <c r="R63" s="3"/>
      <c r="S63" s="3"/>
      <c r="T63" s="3"/>
      <c r="U63" s="3"/>
      <c r="V63" s="3"/>
      <c r="W63" s="3"/>
    </row>
    <row r="64" ht="15.75" customHeight="1">
      <c r="A64" s="3"/>
      <c r="B64" s="3"/>
      <c r="C64" s="3"/>
      <c r="D64" s="3"/>
      <c r="E64" s="3"/>
      <c r="F64" s="3"/>
      <c r="G64" s="3"/>
      <c r="H64" s="3"/>
      <c r="I64" s="3"/>
      <c r="J64" s="3"/>
      <c r="K64" s="3"/>
      <c r="L64" s="3"/>
      <c r="M64" s="3"/>
      <c r="N64" s="3"/>
      <c r="O64" s="3"/>
      <c r="P64" s="3"/>
      <c r="Q64" s="3"/>
      <c r="R64" s="3"/>
      <c r="S64" s="3"/>
      <c r="T64" s="3"/>
      <c r="U64" s="3"/>
      <c r="V64" s="3"/>
      <c r="W64" s="3"/>
    </row>
    <row r="65" ht="15.75" customHeight="1">
      <c r="A65" s="3"/>
      <c r="B65" s="3"/>
      <c r="C65" s="3"/>
      <c r="D65" s="3"/>
      <c r="E65" s="3"/>
      <c r="F65" s="3"/>
      <c r="G65" s="3"/>
      <c r="H65" s="3"/>
      <c r="I65" s="3"/>
      <c r="J65" s="3"/>
      <c r="K65" s="3"/>
      <c r="L65" s="3"/>
      <c r="M65" s="3"/>
      <c r="N65" s="3"/>
      <c r="O65" s="3"/>
      <c r="P65" s="3"/>
      <c r="Q65" s="3"/>
      <c r="R65" s="3"/>
      <c r="S65" s="3"/>
      <c r="T65" s="3"/>
      <c r="U65" s="3"/>
      <c r="V65" s="3"/>
      <c r="W65" s="3"/>
    </row>
    <row r="66" ht="15.75" customHeight="1">
      <c r="A66" s="3"/>
      <c r="B66" s="3"/>
      <c r="C66" s="3"/>
      <c r="D66" s="3"/>
      <c r="E66" s="3"/>
      <c r="F66" s="3"/>
      <c r="G66" s="3"/>
      <c r="H66" s="3"/>
      <c r="I66" s="3"/>
      <c r="J66" s="3"/>
      <c r="K66" s="3"/>
      <c r="L66" s="3"/>
      <c r="M66" s="3"/>
      <c r="N66" s="3"/>
      <c r="O66" s="3"/>
      <c r="P66" s="3"/>
      <c r="Q66" s="3"/>
      <c r="R66" s="3"/>
      <c r="S66" s="3"/>
      <c r="T66" s="3"/>
      <c r="U66" s="3"/>
      <c r="V66" s="3"/>
      <c r="W66" s="3"/>
    </row>
    <row r="67" ht="15.75" customHeight="1">
      <c r="A67" s="3"/>
      <c r="B67" s="3"/>
      <c r="C67" s="3"/>
      <c r="D67" s="3"/>
      <c r="E67" s="3"/>
      <c r="F67" s="3"/>
      <c r="G67" s="3"/>
      <c r="H67" s="3"/>
      <c r="I67" s="3"/>
      <c r="J67" s="3"/>
      <c r="K67" s="3"/>
      <c r="L67" s="3"/>
      <c r="M67" s="3"/>
      <c r="N67" s="3"/>
      <c r="O67" s="3"/>
      <c r="P67" s="3"/>
      <c r="Q67" s="3"/>
      <c r="R67" s="3"/>
      <c r="S67" s="3"/>
      <c r="T67" s="3"/>
      <c r="U67" s="3"/>
      <c r="V67" s="3"/>
      <c r="W67" s="3"/>
    </row>
    <row r="68" ht="15.75" customHeight="1">
      <c r="A68" s="3"/>
      <c r="B68" s="3"/>
      <c r="C68" s="3"/>
      <c r="D68" s="3"/>
      <c r="E68" s="3"/>
      <c r="F68" s="3"/>
      <c r="G68" s="3"/>
      <c r="H68" s="3"/>
      <c r="I68" s="3"/>
      <c r="J68" s="3"/>
      <c r="K68" s="3"/>
      <c r="L68" s="3"/>
      <c r="M68" s="3"/>
      <c r="N68" s="3"/>
      <c r="O68" s="3"/>
      <c r="P68" s="3"/>
      <c r="Q68" s="3"/>
      <c r="R68" s="3"/>
      <c r="S68" s="3"/>
      <c r="T68" s="3"/>
      <c r="U68" s="3"/>
      <c r="V68" s="3"/>
      <c r="W68" s="3"/>
    </row>
    <row r="69" ht="15.75" customHeight="1">
      <c r="A69" s="3"/>
      <c r="B69" s="3"/>
      <c r="C69" s="3"/>
      <c r="D69" s="3"/>
      <c r="E69" s="3"/>
      <c r="F69" s="3"/>
      <c r="G69" s="3"/>
      <c r="H69" s="3"/>
      <c r="I69" s="3"/>
      <c r="J69" s="3"/>
      <c r="K69" s="3"/>
      <c r="L69" s="3"/>
      <c r="M69" s="3"/>
      <c r="N69" s="3"/>
      <c r="O69" s="3"/>
      <c r="P69" s="3"/>
      <c r="Q69" s="3"/>
      <c r="R69" s="3"/>
      <c r="S69" s="3"/>
      <c r="T69" s="3"/>
      <c r="U69" s="3"/>
      <c r="V69" s="3"/>
      <c r="W69" s="3"/>
    </row>
    <row r="70" ht="15.75" customHeight="1">
      <c r="A70" s="3"/>
      <c r="B70" s="3"/>
      <c r="C70" s="3"/>
      <c r="D70" s="3"/>
      <c r="E70" s="3"/>
      <c r="F70" s="3"/>
      <c r="G70" s="3"/>
      <c r="H70" s="3"/>
      <c r="I70" s="3"/>
      <c r="J70" s="3"/>
      <c r="K70" s="3"/>
      <c r="L70" s="3"/>
      <c r="M70" s="3"/>
      <c r="N70" s="3"/>
      <c r="O70" s="3"/>
      <c r="P70" s="3"/>
      <c r="Q70" s="3"/>
      <c r="R70" s="3"/>
      <c r="S70" s="3"/>
      <c r="T70" s="3"/>
      <c r="U70" s="3"/>
      <c r="V70" s="3"/>
      <c r="W70" s="3"/>
    </row>
    <row r="71" ht="15.75" customHeight="1">
      <c r="A71" s="3"/>
      <c r="B71" s="3"/>
      <c r="C71" s="3"/>
      <c r="D71" s="3"/>
      <c r="E71" s="3"/>
      <c r="F71" s="3"/>
      <c r="G71" s="3"/>
      <c r="H71" s="3"/>
      <c r="I71" s="3"/>
      <c r="J71" s="3"/>
      <c r="K71" s="3"/>
      <c r="L71" s="3"/>
      <c r="M71" s="3"/>
      <c r="N71" s="3"/>
      <c r="O71" s="3"/>
      <c r="P71" s="3"/>
      <c r="Q71" s="3"/>
      <c r="R71" s="3"/>
      <c r="S71" s="3"/>
      <c r="T71" s="3"/>
      <c r="U71" s="3"/>
      <c r="V71" s="3"/>
      <c r="W71" s="3"/>
    </row>
    <row r="72" ht="15.75" customHeight="1">
      <c r="A72" s="3"/>
      <c r="B72" s="3"/>
      <c r="C72" s="3"/>
      <c r="D72" s="3"/>
      <c r="E72" s="3"/>
      <c r="F72" s="3"/>
      <c r="G72" s="3"/>
      <c r="H72" s="3"/>
      <c r="I72" s="3"/>
      <c r="J72" s="3"/>
      <c r="K72" s="3"/>
      <c r="L72" s="3"/>
      <c r="M72" s="3"/>
      <c r="N72" s="3"/>
      <c r="O72" s="3"/>
      <c r="P72" s="3"/>
      <c r="Q72" s="3"/>
      <c r="R72" s="3"/>
      <c r="S72" s="3"/>
      <c r="T72" s="3"/>
      <c r="U72" s="3"/>
      <c r="V72" s="3"/>
      <c r="W72" s="3"/>
    </row>
    <row r="73" ht="15.75" customHeight="1">
      <c r="A73" s="3"/>
      <c r="B73" s="3"/>
      <c r="C73" s="3"/>
      <c r="D73" s="3"/>
      <c r="E73" s="3"/>
      <c r="F73" s="3"/>
      <c r="G73" s="3"/>
      <c r="H73" s="3"/>
      <c r="I73" s="3"/>
      <c r="J73" s="3"/>
      <c r="K73" s="3"/>
      <c r="L73" s="3"/>
      <c r="M73" s="3"/>
      <c r="N73" s="3"/>
      <c r="O73" s="3"/>
      <c r="P73" s="3"/>
      <c r="Q73" s="3"/>
      <c r="R73" s="3"/>
      <c r="S73" s="3"/>
      <c r="T73" s="3"/>
      <c r="U73" s="3"/>
      <c r="V73" s="3"/>
      <c r="W73" s="3"/>
    </row>
    <row r="74" ht="15.75" customHeight="1">
      <c r="A74" s="3"/>
      <c r="B74" s="3"/>
      <c r="C74" s="3"/>
      <c r="D74" s="3"/>
      <c r="E74" s="3"/>
      <c r="F74" s="3"/>
      <c r="G74" s="3"/>
      <c r="H74" s="3"/>
      <c r="I74" s="3"/>
      <c r="J74" s="3"/>
      <c r="K74" s="3"/>
      <c r="L74" s="3"/>
      <c r="M74" s="3"/>
      <c r="N74" s="3"/>
      <c r="O74" s="3"/>
      <c r="P74" s="3"/>
      <c r="Q74" s="3"/>
      <c r="R74" s="3"/>
      <c r="S74" s="3"/>
      <c r="T74" s="3"/>
      <c r="U74" s="3"/>
      <c r="V74" s="3"/>
      <c r="W74" s="3"/>
    </row>
    <row r="75" ht="15.75" customHeight="1">
      <c r="A75" s="3"/>
      <c r="B75" s="3"/>
      <c r="C75" s="3"/>
      <c r="D75" s="3"/>
      <c r="E75" s="3"/>
      <c r="F75" s="3"/>
      <c r="G75" s="3"/>
      <c r="H75" s="3"/>
      <c r="I75" s="3"/>
      <c r="J75" s="3"/>
      <c r="K75" s="3"/>
      <c r="L75" s="3"/>
      <c r="M75" s="3"/>
      <c r="N75" s="3"/>
      <c r="O75" s="3"/>
      <c r="P75" s="3"/>
      <c r="Q75" s="3"/>
      <c r="R75" s="3"/>
      <c r="S75" s="3"/>
      <c r="T75" s="3"/>
      <c r="U75" s="3"/>
      <c r="V75" s="3"/>
      <c r="W75" s="3"/>
    </row>
    <row r="76" ht="15.75" customHeight="1">
      <c r="A76" s="3"/>
      <c r="B76" s="3"/>
      <c r="C76" s="3"/>
      <c r="D76" s="3"/>
      <c r="E76" s="3"/>
      <c r="F76" s="3"/>
      <c r="G76" s="3"/>
      <c r="H76" s="3"/>
      <c r="I76" s="3"/>
      <c r="J76" s="3"/>
      <c r="K76" s="3"/>
      <c r="L76" s="3"/>
      <c r="M76" s="3"/>
      <c r="N76" s="3"/>
      <c r="O76" s="3"/>
      <c r="P76" s="3"/>
      <c r="Q76" s="3"/>
      <c r="R76" s="3"/>
      <c r="S76" s="3"/>
      <c r="T76" s="3"/>
      <c r="U76" s="3"/>
      <c r="V76" s="3"/>
      <c r="W76" s="3"/>
    </row>
    <row r="77" ht="15.75" customHeight="1">
      <c r="A77" s="3"/>
      <c r="B77" s="3"/>
      <c r="C77" s="3"/>
      <c r="D77" s="3"/>
      <c r="E77" s="3"/>
      <c r="F77" s="3"/>
      <c r="G77" s="3"/>
      <c r="H77" s="3"/>
      <c r="I77" s="3"/>
      <c r="J77" s="3"/>
      <c r="K77" s="3"/>
      <c r="L77" s="3"/>
      <c r="M77" s="3"/>
      <c r="N77" s="3"/>
      <c r="O77" s="3"/>
      <c r="P77" s="3"/>
      <c r="Q77" s="3"/>
      <c r="R77" s="3"/>
      <c r="S77" s="3"/>
      <c r="T77" s="3"/>
      <c r="U77" s="3"/>
      <c r="V77" s="3"/>
      <c r="W77" s="3"/>
    </row>
    <row r="78" ht="15.75" customHeight="1">
      <c r="A78" s="3"/>
      <c r="B78" s="3"/>
      <c r="C78" s="3"/>
      <c r="D78" s="3"/>
      <c r="E78" s="3"/>
      <c r="F78" s="3"/>
      <c r="G78" s="3"/>
      <c r="H78" s="3"/>
      <c r="I78" s="3"/>
      <c r="J78" s="3"/>
      <c r="K78" s="3"/>
      <c r="L78" s="3"/>
      <c r="M78" s="3"/>
      <c r="N78" s="3"/>
      <c r="O78" s="3"/>
      <c r="P78" s="3"/>
      <c r="Q78" s="3"/>
      <c r="R78" s="3"/>
      <c r="S78" s="3"/>
      <c r="T78" s="3"/>
      <c r="U78" s="3"/>
      <c r="V78" s="3"/>
      <c r="W78" s="3"/>
    </row>
    <row r="79" ht="15.75" customHeight="1">
      <c r="A79" s="3"/>
      <c r="B79" s="3"/>
      <c r="C79" s="3"/>
      <c r="D79" s="3"/>
      <c r="E79" s="3"/>
      <c r="F79" s="3"/>
      <c r="G79" s="3"/>
      <c r="H79" s="3"/>
      <c r="I79" s="3"/>
      <c r="J79" s="3"/>
      <c r="K79" s="3"/>
      <c r="L79" s="3"/>
      <c r="M79" s="3"/>
      <c r="N79" s="3"/>
      <c r="O79" s="3"/>
      <c r="P79" s="3"/>
      <c r="Q79" s="3"/>
      <c r="R79" s="3"/>
      <c r="S79" s="3"/>
      <c r="T79" s="3"/>
      <c r="U79" s="3"/>
      <c r="V79" s="3"/>
      <c r="W79" s="3"/>
    </row>
    <row r="80" ht="15.75" customHeight="1">
      <c r="A80" s="3"/>
      <c r="B80" s="3"/>
      <c r="C80" s="3"/>
      <c r="D80" s="3"/>
      <c r="E80" s="3"/>
      <c r="F80" s="3"/>
      <c r="G80" s="3"/>
      <c r="H80" s="3"/>
      <c r="I80" s="3"/>
      <c r="J80" s="3"/>
      <c r="K80" s="3"/>
      <c r="L80" s="3"/>
      <c r="M80" s="3"/>
      <c r="N80" s="3"/>
      <c r="O80" s="3"/>
      <c r="P80" s="3"/>
      <c r="Q80" s="3"/>
      <c r="R80" s="3"/>
      <c r="S80" s="3"/>
      <c r="T80" s="3"/>
      <c r="U80" s="3"/>
      <c r="V80" s="3"/>
      <c r="W80" s="3"/>
    </row>
    <row r="81" ht="15.75" customHeight="1">
      <c r="A81" s="3"/>
      <c r="B81" s="3"/>
      <c r="C81" s="3"/>
      <c r="D81" s="3"/>
      <c r="E81" s="3"/>
      <c r="F81" s="3"/>
      <c r="G81" s="3"/>
      <c r="H81" s="3"/>
      <c r="I81" s="3"/>
      <c r="J81" s="3"/>
      <c r="K81" s="3"/>
      <c r="L81" s="3"/>
      <c r="M81" s="3"/>
      <c r="N81" s="3"/>
      <c r="O81" s="3"/>
      <c r="P81" s="3"/>
      <c r="Q81" s="3"/>
      <c r="R81" s="3"/>
      <c r="S81" s="3"/>
      <c r="T81" s="3"/>
      <c r="U81" s="3"/>
      <c r="V81" s="3"/>
      <c r="W81" s="3"/>
    </row>
    <row r="82" ht="15.75" customHeight="1">
      <c r="A82" s="3"/>
      <c r="B82" s="3"/>
      <c r="C82" s="3"/>
      <c r="D82" s="3"/>
      <c r="E82" s="3"/>
      <c r="F82" s="3"/>
      <c r="G82" s="3"/>
      <c r="H82" s="3"/>
      <c r="I82" s="3"/>
      <c r="J82" s="3"/>
      <c r="K82" s="3"/>
      <c r="L82" s="3"/>
      <c r="M82" s="3"/>
      <c r="N82" s="3"/>
      <c r="O82" s="3"/>
      <c r="P82" s="3"/>
      <c r="Q82" s="3"/>
      <c r="R82" s="3"/>
      <c r="S82" s="3"/>
      <c r="T82" s="3"/>
      <c r="U82" s="3"/>
      <c r="V82" s="3"/>
      <c r="W82" s="3"/>
    </row>
    <row r="83" ht="15.75" customHeight="1">
      <c r="A83" s="3"/>
      <c r="B83" s="3"/>
      <c r="C83" s="3"/>
      <c r="D83" s="3"/>
      <c r="E83" s="3"/>
      <c r="F83" s="3"/>
      <c r="G83" s="3"/>
      <c r="H83" s="3"/>
      <c r="I83" s="3"/>
      <c r="J83" s="3"/>
      <c r="K83" s="3"/>
      <c r="L83" s="3"/>
      <c r="M83" s="3"/>
      <c r="N83" s="3"/>
      <c r="O83" s="3"/>
      <c r="P83" s="3"/>
      <c r="Q83" s="3"/>
      <c r="R83" s="3"/>
      <c r="S83" s="3"/>
      <c r="T83" s="3"/>
      <c r="U83" s="3"/>
      <c r="V83" s="3"/>
      <c r="W83" s="3"/>
    </row>
    <row r="84" ht="15.75" customHeight="1">
      <c r="A84" s="3"/>
      <c r="B84" s="3"/>
      <c r="C84" s="3"/>
      <c r="D84" s="3"/>
      <c r="E84" s="3"/>
      <c r="F84" s="3"/>
      <c r="G84" s="3"/>
      <c r="H84" s="3"/>
      <c r="I84" s="3"/>
      <c r="J84" s="3"/>
      <c r="K84" s="3"/>
      <c r="L84" s="3"/>
      <c r="M84" s="3"/>
      <c r="N84" s="3"/>
      <c r="O84" s="3"/>
      <c r="P84" s="3"/>
      <c r="Q84" s="3"/>
      <c r="R84" s="3"/>
      <c r="S84" s="3"/>
      <c r="T84" s="3"/>
      <c r="U84" s="3"/>
      <c r="V84" s="3"/>
      <c r="W84" s="3"/>
    </row>
    <row r="85" ht="15.75" customHeight="1">
      <c r="A85" s="3"/>
      <c r="B85" s="3"/>
      <c r="C85" s="3"/>
      <c r="D85" s="3"/>
      <c r="E85" s="3"/>
      <c r="F85" s="3"/>
      <c r="G85" s="3"/>
      <c r="H85" s="3"/>
      <c r="I85" s="3"/>
      <c r="J85" s="3"/>
      <c r="K85" s="3"/>
      <c r="L85" s="3"/>
      <c r="M85" s="3"/>
      <c r="N85" s="3"/>
      <c r="O85" s="3"/>
      <c r="P85" s="3"/>
      <c r="Q85" s="3"/>
      <c r="R85" s="3"/>
      <c r="S85" s="3"/>
      <c r="T85" s="3"/>
      <c r="U85" s="3"/>
      <c r="V85" s="3"/>
      <c r="W85" s="3"/>
    </row>
    <row r="86" ht="15.75" customHeight="1">
      <c r="A86" s="3"/>
      <c r="B86" s="3"/>
      <c r="C86" s="3"/>
      <c r="D86" s="3"/>
      <c r="E86" s="3"/>
      <c r="F86" s="3"/>
      <c r="G86" s="3"/>
      <c r="H86" s="3"/>
      <c r="I86" s="3"/>
      <c r="J86" s="3"/>
      <c r="K86" s="3"/>
      <c r="L86" s="3"/>
      <c r="M86" s="3"/>
      <c r="N86" s="3"/>
      <c r="O86" s="3"/>
      <c r="P86" s="3"/>
      <c r="Q86" s="3"/>
      <c r="R86" s="3"/>
      <c r="S86" s="3"/>
      <c r="T86" s="3"/>
      <c r="U86" s="3"/>
      <c r="V86" s="3"/>
      <c r="W86" s="3"/>
    </row>
    <row r="87" ht="15.75" customHeight="1">
      <c r="A87" s="3"/>
      <c r="B87" s="3"/>
      <c r="C87" s="3"/>
      <c r="D87" s="3"/>
      <c r="E87" s="3"/>
      <c r="F87" s="3"/>
      <c r="G87" s="3"/>
      <c r="H87" s="3"/>
      <c r="I87" s="3"/>
      <c r="J87" s="3"/>
      <c r="K87" s="3"/>
      <c r="L87" s="3"/>
      <c r="M87" s="3"/>
      <c r="N87" s="3"/>
      <c r="O87" s="3"/>
      <c r="P87" s="3"/>
      <c r="Q87" s="3"/>
      <c r="R87" s="3"/>
      <c r="S87" s="3"/>
      <c r="T87" s="3"/>
      <c r="U87" s="3"/>
      <c r="V87" s="3"/>
      <c r="W87" s="3"/>
    </row>
    <row r="88" ht="15.75" customHeight="1">
      <c r="A88" s="3"/>
      <c r="B88" s="3"/>
      <c r="C88" s="3"/>
      <c r="D88" s="3"/>
      <c r="E88" s="3"/>
      <c r="F88" s="3"/>
      <c r="G88" s="3"/>
      <c r="H88" s="3"/>
      <c r="I88" s="3"/>
      <c r="J88" s="3"/>
      <c r="K88" s="3"/>
      <c r="L88" s="3"/>
      <c r="M88" s="3"/>
      <c r="N88" s="3"/>
      <c r="O88" s="3"/>
      <c r="P88" s="3"/>
      <c r="Q88" s="3"/>
      <c r="R88" s="3"/>
      <c r="S88" s="3"/>
      <c r="T88" s="3"/>
      <c r="U88" s="3"/>
      <c r="V88" s="3"/>
      <c r="W88" s="3"/>
    </row>
    <row r="89" ht="15.75" customHeight="1">
      <c r="A89" s="3"/>
      <c r="B89" s="3"/>
      <c r="C89" s="3"/>
      <c r="D89" s="3"/>
      <c r="E89" s="3"/>
      <c r="F89" s="3"/>
      <c r="G89" s="3"/>
      <c r="H89" s="3"/>
      <c r="I89" s="3"/>
      <c r="J89" s="3"/>
      <c r="K89" s="3"/>
      <c r="L89" s="3"/>
      <c r="M89" s="3"/>
      <c r="N89" s="3"/>
      <c r="O89" s="3"/>
      <c r="P89" s="3"/>
      <c r="Q89" s="3"/>
      <c r="R89" s="3"/>
      <c r="S89" s="3"/>
      <c r="T89" s="3"/>
      <c r="U89" s="3"/>
      <c r="V89" s="3"/>
      <c r="W89" s="3"/>
    </row>
    <row r="90" ht="15.75" customHeight="1">
      <c r="A90" s="3"/>
      <c r="B90" s="3"/>
      <c r="C90" s="3"/>
      <c r="D90" s="3"/>
      <c r="E90" s="3"/>
      <c r="F90" s="3"/>
      <c r="G90" s="3"/>
      <c r="H90" s="3"/>
      <c r="I90" s="3"/>
      <c r="J90" s="3"/>
      <c r="K90" s="3"/>
      <c r="L90" s="3"/>
      <c r="M90" s="3"/>
      <c r="N90" s="3"/>
      <c r="O90" s="3"/>
      <c r="P90" s="3"/>
      <c r="Q90" s="3"/>
      <c r="R90" s="3"/>
      <c r="S90" s="3"/>
      <c r="T90" s="3"/>
      <c r="U90" s="3"/>
      <c r="V90" s="3"/>
      <c r="W90" s="3"/>
    </row>
    <row r="91" ht="15.75" customHeight="1">
      <c r="A91" s="3"/>
      <c r="B91" s="3"/>
      <c r="C91" s="3"/>
      <c r="D91" s="3"/>
      <c r="E91" s="3"/>
      <c r="F91" s="3"/>
      <c r="G91" s="3"/>
      <c r="H91" s="3"/>
      <c r="I91" s="3"/>
      <c r="J91" s="3"/>
      <c r="K91" s="3"/>
      <c r="L91" s="3"/>
      <c r="M91" s="3"/>
      <c r="N91" s="3"/>
      <c r="O91" s="3"/>
      <c r="P91" s="3"/>
      <c r="Q91" s="3"/>
      <c r="R91" s="3"/>
      <c r="S91" s="3"/>
      <c r="T91" s="3"/>
      <c r="U91" s="3"/>
      <c r="V91" s="3"/>
      <c r="W91" s="3"/>
    </row>
    <row r="92" ht="15.75" customHeight="1">
      <c r="A92" s="3"/>
      <c r="B92" s="3"/>
      <c r="C92" s="3"/>
      <c r="D92" s="3"/>
      <c r="E92" s="3"/>
      <c r="F92" s="3"/>
      <c r="G92" s="3"/>
      <c r="H92" s="3"/>
      <c r="I92" s="3"/>
      <c r="J92" s="3"/>
      <c r="K92" s="3"/>
      <c r="L92" s="3"/>
      <c r="M92" s="3"/>
      <c r="N92" s="3"/>
      <c r="O92" s="3"/>
      <c r="P92" s="3"/>
      <c r="Q92" s="3"/>
      <c r="R92" s="3"/>
      <c r="S92" s="3"/>
      <c r="T92" s="3"/>
      <c r="U92" s="3"/>
      <c r="V92" s="3"/>
      <c r="W92" s="3"/>
    </row>
    <row r="93" ht="15.75" customHeight="1">
      <c r="A93" s="3"/>
      <c r="B93" s="3"/>
      <c r="C93" s="3"/>
      <c r="D93" s="3"/>
      <c r="E93" s="3"/>
      <c r="F93" s="3"/>
      <c r="G93" s="3"/>
      <c r="H93" s="3"/>
      <c r="I93" s="3"/>
      <c r="J93" s="3"/>
      <c r="K93" s="3"/>
      <c r="L93" s="3"/>
      <c r="M93" s="3"/>
      <c r="N93" s="3"/>
      <c r="O93" s="3"/>
      <c r="P93" s="3"/>
      <c r="Q93" s="3"/>
      <c r="R93" s="3"/>
      <c r="S93" s="3"/>
      <c r="T93" s="3"/>
      <c r="U93" s="3"/>
      <c r="V93" s="3"/>
      <c r="W93" s="3"/>
    </row>
    <row r="94" ht="15.75" customHeight="1">
      <c r="A94" s="3"/>
      <c r="B94" s="3"/>
      <c r="C94" s="3"/>
      <c r="D94" s="3"/>
      <c r="E94" s="3"/>
      <c r="F94" s="3"/>
      <c r="G94" s="3"/>
      <c r="H94" s="3"/>
      <c r="I94" s="3"/>
      <c r="J94" s="3"/>
      <c r="K94" s="3"/>
      <c r="L94" s="3"/>
      <c r="M94" s="3"/>
      <c r="N94" s="3"/>
      <c r="O94" s="3"/>
      <c r="P94" s="3"/>
      <c r="Q94" s="3"/>
      <c r="R94" s="3"/>
      <c r="S94" s="3"/>
      <c r="T94" s="3"/>
      <c r="U94" s="3"/>
      <c r="V94" s="3"/>
      <c r="W94" s="3"/>
    </row>
    <row r="95" ht="15.75" customHeight="1">
      <c r="A95" s="3"/>
      <c r="B95" s="3"/>
      <c r="C95" s="3"/>
      <c r="D95" s="3"/>
      <c r="E95" s="3"/>
      <c r="F95" s="3"/>
      <c r="G95" s="3"/>
      <c r="H95" s="3"/>
      <c r="I95" s="3"/>
      <c r="J95" s="3"/>
      <c r="K95" s="3"/>
      <c r="L95" s="3"/>
      <c r="M95" s="3"/>
      <c r="N95" s="3"/>
      <c r="O95" s="3"/>
      <c r="P95" s="3"/>
      <c r="Q95" s="3"/>
      <c r="R95" s="3"/>
      <c r="S95" s="3"/>
      <c r="T95" s="3"/>
      <c r="U95" s="3"/>
      <c r="V95" s="3"/>
      <c r="W95" s="3"/>
    </row>
    <row r="96" ht="15.75" customHeight="1">
      <c r="A96" s="3"/>
      <c r="B96" s="3"/>
      <c r="C96" s="3"/>
      <c r="D96" s="3"/>
      <c r="E96" s="3"/>
      <c r="F96" s="3"/>
      <c r="G96" s="3"/>
      <c r="H96" s="3"/>
      <c r="I96" s="3"/>
      <c r="J96" s="3"/>
      <c r="K96" s="3"/>
      <c r="L96" s="3"/>
      <c r="M96" s="3"/>
      <c r="N96" s="3"/>
      <c r="O96" s="3"/>
      <c r="P96" s="3"/>
      <c r="Q96" s="3"/>
      <c r="R96" s="3"/>
      <c r="S96" s="3"/>
      <c r="T96" s="3"/>
      <c r="U96" s="3"/>
      <c r="V96" s="3"/>
      <c r="W96" s="3"/>
    </row>
    <row r="97" ht="15.75" customHeight="1">
      <c r="A97" s="3"/>
      <c r="B97" s="3"/>
      <c r="C97" s="3"/>
      <c r="D97" s="3"/>
      <c r="E97" s="3"/>
      <c r="F97" s="3"/>
      <c r="G97" s="3"/>
      <c r="H97" s="3"/>
      <c r="I97" s="3"/>
      <c r="J97" s="3"/>
      <c r="K97" s="3"/>
      <c r="L97" s="3"/>
      <c r="M97" s="3"/>
      <c r="N97" s="3"/>
      <c r="O97" s="3"/>
      <c r="P97" s="3"/>
      <c r="Q97" s="3"/>
      <c r="R97" s="3"/>
      <c r="S97" s="3"/>
      <c r="T97" s="3"/>
      <c r="U97" s="3"/>
      <c r="V97" s="3"/>
      <c r="W97" s="3"/>
    </row>
    <row r="98" ht="15.75" customHeight="1">
      <c r="A98" s="3"/>
      <c r="B98" s="3"/>
      <c r="C98" s="3"/>
      <c r="D98" s="3"/>
      <c r="E98" s="3"/>
      <c r="F98" s="3"/>
      <c r="G98" s="3"/>
      <c r="H98" s="3"/>
      <c r="I98" s="3"/>
      <c r="J98" s="3"/>
      <c r="K98" s="3"/>
      <c r="L98" s="3"/>
      <c r="M98" s="3"/>
      <c r="N98" s="3"/>
      <c r="O98" s="3"/>
      <c r="P98" s="3"/>
      <c r="Q98" s="3"/>
      <c r="R98" s="3"/>
      <c r="S98" s="3"/>
      <c r="T98" s="3"/>
      <c r="U98" s="3"/>
      <c r="V98" s="3"/>
      <c r="W98" s="3"/>
    </row>
    <row r="99" ht="15.75" customHeight="1">
      <c r="A99" s="3"/>
      <c r="B99" s="3"/>
      <c r="C99" s="3"/>
      <c r="D99" s="3"/>
      <c r="E99" s="3"/>
      <c r="F99" s="3"/>
      <c r="G99" s="3"/>
      <c r="H99" s="3"/>
      <c r="I99" s="3"/>
      <c r="J99" s="3"/>
      <c r="K99" s="3"/>
      <c r="L99" s="3"/>
      <c r="M99" s="3"/>
      <c r="N99" s="3"/>
      <c r="O99" s="3"/>
      <c r="P99" s="3"/>
      <c r="Q99" s="3"/>
      <c r="R99" s="3"/>
      <c r="S99" s="3"/>
      <c r="T99" s="3"/>
      <c r="U99" s="3"/>
      <c r="V99" s="3"/>
      <c r="W99" s="3"/>
    </row>
    <row r="100" ht="15.75" customHeight="1">
      <c r="A100" s="3"/>
      <c r="B100" s="3"/>
      <c r="C100" s="3"/>
      <c r="D100" s="3"/>
      <c r="E100" s="3"/>
      <c r="F100" s="3"/>
      <c r="G100" s="3"/>
      <c r="H100" s="3"/>
      <c r="I100" s="3"/>
      <c r="J100" s="3"/>
      <c r="K100" s="3"/>
      <c r="L100" s="3"/>
      <c r="M100" s="3"/>
      <c r="N100" s="3"/>
      <c r="O100" s="3"/>
      <c r="P100" s="3"/>
      <c r="Q100" s="3"/>
      <c r="R100" s="3"/>
      <c r="S100" s="3"/>
      <c r="T100" s="3"/>
      <c r="U100" s="3"/>
      <c r="V100" s="3"/>
      <c r="W100" s="3"/>
    </row>
    <row r="101" ht="15.75" customHeight="1">
      <c r="A101" s="3"/>
      <c r="B101" s="3"/>
      <c r="C101" s="3"/>
      <c r="D101" s="3"/>
      <c r="E101" s="3"/>
      <c r="F101" s="3"/>
      <c r="G101" s="3"/>
      <c r="H101" s="3"/>
      <c r="I101" s="3"/>
      <c r="J101" s="3"/>
      <c r="K101" s="3"/>
      <c r="L101" s="3"/>
      <c r="M101" s="3"/>
      <c r="N101" s="3"/>
      <c r="O101" s="3"/>
      <c r="P101" s="3"/>
      <c r="Q101" s="3"/>
      <c r="R101" s="3"/>
      <c r="S101" s="3"/>
      <c r="T101" s="3"/>
      <c r="U101" s="3"/>
      <c r="V101" s="3"/>
      <c r="W101" s="3"/>
    </row>
    <row r="102" ht="15.75" customHeight="1">
      <c r="A102" s="3"/>
      <c r="B102" s="3"/>
      <c r="C102" s="3"/>
      <c r="D102" s="3"/>
      <c r="E102" s="3"/>
      <c r="F102" s="3"/>
      <c r="G102" s="3"/>
      <c r="H102" s="3"/>
      <c r="I102" s="3"/>
      <c r="J102" s="3"/>
      <c r="K102" s="3"/>
      <c r="L102" s="3"/>
      <c r="M102" s="3"/>
      <c r="N102" s="3"/>
      <c r="O102" s="3"/>
      <c r="P102" s="3"/>
      <c r="Q102" s="3"/>
      <c r="R102" s="3"/>
      <c r="S102" s="3"/>
      <c r="T102" s="3"/>
      <c r="U102" s="3"/>
      <c r="V102" s="3"/>
      <c r="W102" s="3"/>
    </row>
    <row r="103" ht="15.75" customHeight="1">
      <c r="A103" s="3"/>
      <c r="B103" s="3"/>
      <c r="C103" s="3"/>
      <c r="D103" s="3"/>
      <c r="E103" s="3"/>
      <c r="F103" s="3"/>
      <c r="G103" s="3"/>
      <c r="H103" s="3"/>
      <c r="I103" s="3"/>
      <c r="J103" s="3"/>
      <c r="K103" s="3"/>
      <c r="L103" s="3"/>
      <c r="M103" s="3"/>
      <c r="N103" s="3"/>
      <c r="O103" s="3"/>
      <c r="P103" s="3"/>
      <c r="Q103" s="3"/>
      <c r="R103" s="3"/>
      <c r="S103" s="3"/>
      <c r="T103" s="3"/>
      <c r="U103" s="3"/>
      <c r="V103" s="3"/>
      <c r="W103" s="3"/>
    </row>
    <row r="104" ht="15.75" customHeight="1">
      <c r="A104" s="3"/>
      <c r="B104" s="3"/>
      <c r="C104" s="3"/>
      <c r="D104" s="3"/>
      <c r="E104" s="3"/>
      <c r="F104" s="3"/>
      <c r="G104" s="3"/>
      <c r="H104" s="3"/>
      <c r="I104" s="3"/>
      <c r="J104" s="3"/>
      <c r="K104" s="3"/>
      <c r="L104" s="3"/>
      <c r="M104" s="3"/>
      <c r="N104" s="3"/>
      <c r="O104" s="3"/>
      <c r="P104" s="3"/>
      <c r="Q104" s="3"/>
      <c r="R104" s="3"/>
      <c r="S104" s="3"/>
      <c r="T104" s="3"/>
      <c r="U104" s="3"/>
      <c r="V104" s="3"/>
      <c r="W104" s="3"/>
    </row>
    <row r="105" ht="15.75" customHeight="1">
      <c r="A105" s="3"/>
      <c r="B105" s="3"/>
      <c r="C105" s="3"/>
      <c r="D105" s="3"/>
      <c r="E105" s="3"/>
      <c r="F105" s="3"/>
      <c r="G105" s="3"/>
      <c r="H105" s="3"/>
      <c r="I105" s="3"/>
      <c r="J105" s="3"/>
      <c r="K105" s="3"/>
      <c r="L105" s="3"/>
      <c r="M105" s="3"/>
      <c r="N105" s="3"/>
      <c r="O105" s="3"/>
      <c r="P105" s="3"/>
      <c r="Q105" s="3"/>
      <c r="R105" s="3"/>
      <c r="S105" s="3"/>
      <c r="T105" s="3"/>
      <c r="U105" s="3"/>
      <c r="V105" s="3"/>
      <c r="W105" s="3"/>
    </row>
    <row r="106" ht="15.75" customHeight="1">
      <c r="A106" s="3"/>
      <c r="B106" s="3"/>
      <c r="C106" s="3"/>
      <c r="D106" s="3"/>
      <c r="E106" s="3"/>
      <c r="F106" s="3"/>
      <c r="G106" s="3"/>
      <c r="H106" s="3"/>
      <c r="I106" s="3"/>
      <c r="J106" s="3"/>
      <c r="K106" s="3"/>
      <c r="L106" s="3"/>
      <c r="M106" s="3"/>
      <c r="N106" s="3"/>
      <c r="O106" s="3"/>
      <c r="P106" s="3"/>
      <c r="Q106" s="3"/>
      <c r="R106" s="3"/>
      <c r="S106" s="3"/>
      <c r="T106" s="3"/>
      <c r="U106" s="3"/>
      <c r="V106" s="3"/>
      <c r="W106" s="3"/>
    </row>
    <row r="107" ht="15.75" customHeight="1">
      <c r="A107" s="3"/>
      <c r="B107" s="3"/>
      <c r="C107" s="3"/>
      <c r="D107" s="3"/>
      <c r="E107" s="3"/>
      <c r="F107" s="3"/>
      <c r="G107" s="3"/>
      <c r="H107" s="3"/>
      <c r="I107" s="3"/>
      <c r="J107" s="3"/>
      <c r="K107" s="3"/>
      <c r="L107" s="3"/>
      <c r="M107" s="3"/>
      <c r="N107" s="3"/>
      <c r="O107" s="3"/>
      <c r="P107" s="3"/>
      <c r="Q107" s="3"/>
      <c r="R107" s="3"/>
      <c r="S107" s="3"/>
      <c r="T107" s="3"/>
      <c r="U107" s="3"/>
      <c r="V107" s="3"/>
      <c r="W107" s="3"/>
    </row>
    <row r="108" ht="15.75" customHeight="1">
      <c r="A108" s="3"/>
      <c r="B108" s="3"/>
      <c r="C108" s="3"/>
      <c r="D108" s="3"/>
      <c r="E108" s="3"/>
      <c r="F108" s="3"/>
      <c r="G108" s="3"/>
      <c r="H108" s="3"/>
      <c r="I108" s="3"/>
      <c r="J108" s="3"/>
      <c r="K108" s="3"/>
      <c r="L108" s="3"/>
      <c r="M108" s="3"/>
      <c r="N108" s="3"/>
      <c r="O108" s="3"/>
      <c r="P108" s="3"/>
      <c r="Q108" s="3"/>
      <c r="R108" s="3"/>
      <c r="S108" s="3"/>
      <c r="T108" s="3"/>
      <c r="U108" s="3"/>
      <c r="V108" s="3"/>
      <c r="W108" s="3"/>
    </row>
    <row r="109" ht="15.75" customHeight="1">
      <c r="A109" s="3"/>
      <c r="B109" s="3"/>
      <c r="C109" s="3"/>
      <c r="D109" s="3"/>
      <c r="E109" s="3"/>
      <c r="F109" s="3"/>
      <c r="G109" s="3"/>
      <c r="H109" s="3"/>
      <c r="I109" s="3"/>
      <c r="J109" s="3"/>
      <c r="K109" s="3"/>
      <c r="L109" s="3"/>
      <c r="M109" s="3"/>
      <c r="N109" s="3"/>
      <c r="O109" s="3"/>
      <c r="P109" s="3"/>
      <c r="Q109" s="3"/>
      <c r="R109" s="3"/>
      <c r="S109" s="3"/>
      <c r="T109" s="3"/>
      <c r="U109" s="3"/>
      <c r="V109" s="3"/>
      <c r="W109" s="3"/>
    </row>
    <row r="110" ht="15.75" customHeight="1">
      <c r="A110" s="3"/>
      <c r="B110" s="3"/>
      <c r="C110" s="3"/>
      <c r="D110" s="3"/>
      <c r="E110" s="3"/>
      <c r="F110" s="3"/>
      <c r="G110" s="3"/>
      <c r="H110" s="3"/>
      <c r="I110" s="3"/>
      <c r="J110" s="3"/>
      <c r="K110" s="3"/>
      <c r="L110" s="3"/>
      <c r="M110" s="3"/>
      <c r="N110" s="3"/>
      <c r="O110" s="3"/>
      <c r="P110" s="3"/>
      <c r="Q110" s="3"/>
      <c r="R110" s="3"/>
      <c r="S110" s="3"/>
      <c r="T110" s="3"/>
      <c r="U110" s="3"/>
      <c r="V110" s="3"/>
      <c r="W110" s="3"/>
    </row>
    <row r="111" ht="15.75" customHeight="1">
      <c r="A111" s="3"/>
      <c r="B111" s="3"/>
      <c r="C111" s="3"/>
      <c r="D111" s="3"/>
      <c r="E111" s="3"/>
      <c r="F111" s="3"/>
      <c r="G111" s="3"/>
      <c r="H111" s="3"/>
      <c r="I111" s="3"/>
      <c r="J111" s="3"/>
      <c r="K111" s="3"/>
      <c r="L111" s="3"/>
      <c r="M111" s="3"/>
      <c r="N111" s="3"/>
      <c r="O111" s="3"/>
      <c r="P111" s="3"/>
      <c r="Q111" s="3"/>
      <c r="R111" s="3"/>
      <c r="S111" s="3"/>
      <c r="T111" s="3"/>
      <c r="U111" s="3"/>
      <c r="V111" s="3"/>
      <c r="W111" s="3"/>
    </row>
    <row r="112" ht="15.75" customHeight="1">
      <c r="A112" s="3"/>
      <c r="B112" s="3"/>
      <c r="C112" s="3"/>
      <c r="D112" s="3"/>
      <c r="E112" s="3"/>
      <c r="F112" s="3"/>
      <c r="G112" s="3"/>
      <c r="H112" s="3"/>
      <c r="I112" s="3"/>
      <c r="J112" s="3"/>
      <c r="K112" s="3"/>
      <c r="L112" s="3"/>
      <c r="M112" s="3"/>
      <c r="N112" s="3"/>
      <c r="O112" s="3"/>
      <c r="P112" s="3"/>
      <c r="Q112" s="3"/>
      <c r="R112" s="3"/>
      <c r="S112" s="3"/>
      <c r="T112" s="3"/>
      <c r="U112" s="3"/>
      <c r="V112" s="3"/>
      <c r="W112" s="3"/>
    </row>
    <row r="113" ht="15.75" customHeight="1">
      <c r="A113" s="3"/>
      <c r="B113" s="3"/>
      <c r="C113" s="3"/>
      <c r="D113" s="3"/>
      <c r="E113" s="3"/>
      <c r="F113" s="3"/>
      <c r="G113" s="3"/>
      <c r="H113" s="3"/>
      <c r="I113" s="3"/>
      <c r="J113" s="3"/>
      <c r="K113" s="3"/>
      <c r="L113" s="3"/>
      <c r="M113" s="3"/>
      <c r="N113" s="3"/>
      <c r="O113" s="3"/>
      <c r="P113" s="3"/>
      <c r="Q113" s="3"/>
      <c r="R113" s="3"/>
      <c r="S113" s="3"/>
      <c r="T113" s="3"/>
      <c r="U113" s="3"/>
      <c r="V113" s="3"/>
      <c r="W113" s="3"/>
    </row>
    <row r="114" ht="15.75" customHeight="1">
      <c r="A114" s="3"/>
      <c r="B114" s="3"/>
      <c r="C114" s="3"/>
      <c r="D114" s="3"/>
      <c r="E114" s="3"/>
      <c r="F114" s="3"/>
      <c r="G114" s="3"/>
      <c r="H114" s="3"/>
      <c r="I114" s="3"/>
      <c r="J114" s="3"/>
      <c r="K114" s="3"/>
      <c r="L114" s="3"/>
      <c r="M114" s="3"/>
      <c r="N114" s="3"/>
      <c r="O114" s="3"/>
      <c r="P114" s="3"/>
      <c r="Q114" s="3"/>
      <c r="R114" s="3"/>
      <c r="S114" s="3"/>
      <c r="T114" s="3"/>
      <c r="U114" s="3"/>
      <c r="V114" s="3"/>
      <c r="W114" s="3"/>
    </row>
    <row r="115" ht="15.75" customHeight="1">
      <c r="A115" s="3"/>
      <c r="B115" s="3"/>
      <c r="C115" s="3"/>
      <c r="D115" s="3"/>
      <c r="E115" s="3"/>
      <c r="F115" s="3"/>
      <c r="G115" s="3"/>
      <c r="H115" s="3"/>
      <c r="I115" s="3"/>
      <c r="J115" s="3"/>
      <c r="K115" s="3"/>
      <c r="L115" s="3"/>
      <c r="M115" s="3"/>
      <c r="N115" s="3"/>
      <c r="O115" s="3"/>
      <c r="P115" s="3"/>
      <c r="Q115" s="3"/>
      <c r="R115" s="3"/>
      <c r="S115" s="3"/>
      <c r="T115" s="3"/>
      <c r="U115" s="3"/>
      <c r="V115" s="3"/>
      <c r="W115" s="3"/>
    </row>
    <row r="116" ht="15.75" customHeight="1">
      <c r="A116" s="3"/>
      <c r="B116" s="3"/>
      <c r="C116" s="3"/>
      <c r="D116" s="3"/>
      <c r="E116" s="3"/>
      <c r="F116" s="3"/>
      <c r="G116" s="3"/>
      <c r="H116" s="3"/>
      <c r="I116" s="3"/>
      <c r="J116" s="3"/>
      <c r="K116" s="3"/>
      <c r="L116" s="3"/>
      <c r="M116" s="3"/>
      <c r="N116" s="3"/>
      <c r="O116" s="3"/>
      <c r="P116" s="3"/>
      <c r="Q116" s="3"/>
      <c r="R116" s="3"/>
      <c r="S116" s="3"/>
      <c r="T116" s="3"/>
      <c r="U116" s="3"/>
      <c r="V116" s="3"/>
      <c r="W116" s="3"/>
    </row>
    <row r="117" ht="15.75" customHeight="1">
      <c r="A117" s="3"/>
      <c r="B117" s="3"/>
      <c r="C117" s="3"/>
      <c r="D117" s="3"/>
      <c r="E117" s="3"/>
      <c r="F117" s="3"/>
      <c r="G117" s="3"/>
      <c r="H117" s="3"/>
      <c r="I117" s="3"/>
      <c r="J117" s="3"/>
      <c r="K117" s="3"/>
      <c r="L117" s="3"/>
      <c r="M117" s="3"/>
      <c r="N117" s="3"/>
      <c r="O117" s="3"/>
      <c r="P117" s="3"/>
      <c r="Q117" s="3"/>
      <c r="R117" s="3"/>
      <c r="S117" s="3"/>
      <c r="T117" s="3"/>
      <c r="U117" s="3"/>
      <c r="V117" s="3"/>
      <c r="W117" s="3"/>
    </row>
    <row r="118" ht="15.75" customHeight="1">
      <c r="A118" s="3"/>
      <c r="B118" s="3"/>
      <c r="C118" s="3"/>
      <c r="D118" s="3"/>
      <c r="E118" s="3"/>
      <c r="F118" s="3"/>
      <c r="G118" s="3"/>
      <c r="H118" s="3"/>
      <c r="I118" s="3"/>
      <c r="J118" s="3"/>
      <c r="K118" s="3"/>
      <c r="L118" s="3"/>
      <c r="M118" s="3"/>
      <c r="N118" s="3"/>
      <c r="O118" s="3"/>
      <c r="P118" s="3"/>
      <c r="Q118" s="3"/>
      <c r="R118" s="3"/>
      <c r="S118" s="3"/>
      <c r="T118" s="3"/>
      <c r="U118" s="3"/>
      <c r="V118" s="3"/>
      <c r="W118" s="3"/>
    </row>
    <row r="119" ht="15.75" customHeight="1">
      <c r="A119" s="3"/>
      <c r="B119" s="3"/>
      <c r="C119" s="3"/>
      <c r="D119" s="3"/>
      <c r="E119" s="3"/>
      <c r="F119" s="3"/>
      <c r="G119" s="3"/>
      <c r="H119" s="3"/>
      <c r="I119" s="3"/>
      <c r="J119" s="3"/>
      <c r="K119" s="3"/>
      <c r="L119" s="3"/>
      <c r="M119" s="3"/>
      <c r="N119" s="3"/>
      <c r="O119" s="3"/>
      <c r="P119" s="3"/>
      <c r="Q119" s="3"/>
      <c r="R119" s="3"/>
      <c r="S119" s="3"/>
      <c r="T119" s="3"/>
      <c r="U119" s="3"/>
      <c r="V119" s="3"/>
      <c r="W119" s="3"/>
    </row>
    <row r="120" ht="15.75" customHeight="1">
      <c r="A120" s="3"/>
      <c r="B120" s="3"/>
      <c r="C120" s="3"/>
      <c r="D120" s="3"/>
      <c r="E120" s="3"/>
      <c r="F120" s="3"/>
      <c r="G120" s="3"/>
      <c r="H120" s="3"/>
      <c r="I120" s="3"/>
      <c r="J120" s="3"/>
      <c r="K120" s="3"/>
      <c r="L120" s="3"/>
      <c r="M120" s="3"/>
      <c r="N120" s="3"/>
      <c r="O120" s="3"/>
      <c r="P120" s="3"/>
      <c r="Q120" s="3"/>
      <c r="R120" s="3"/>
      <c r="S120" s="3"/>
      <c r="T120" s="3"/>
      <c r="U120" s="3"/>
      <c r="V120" s="3"/>
      <c r="W120" s="3"/>
    </row>
    <row r="121" ht="15.75" customHeight="1">
      <c r="A121" s="3"/>
      <c r="B121" s="3"/>
      <c r="C121" s="3"/>
      <c r="D121" s="3"/>
      <c r="E121" s="3"/>
      <c r="F121" s="3"/>
      <c r="G121" s="3"/>
      <c r="H121" s="3"/>
      <c r="I121" s="3"/>
      <c r="J121" s="3"/>
      <c r="K121" s="3"/>
      <c r="L121" s="3"/>
      <c r="M121" s="3"/>
      <c r="N121" s="3"/>
      <c r="O121" s="3"/>
      <c r="P121" s="3"/>
      <c r="Q121" s="3"/>
      <c r="R121" s="3"/>
      <c r="S121" s="3"/>
      <c r="T121" s="3"/>
      <c r="U121" s="3"/>
      <c r="V121" s="3"/>
      <c r="W121" s="3"/>
    </row>
    <row r="122" ht="15.75" customHeight="1">
      <c r="A122" s="3"/>
      <c r="B122" s="3"/>
      <c r="C122" s="3"/>
      <c r="D122" s="3"/>
      <c r="E122" s="3"/>
      <c r="F122" s="3"/>
      <c r="G122" s="3"/>
      <c r="H122" s="3"/>
      <c r="I122" s="3"/>
      <c r="J122" s="3"/>
      <c r="K122" s="3"/>
      <c r="L122" s="3"/>
      <c r="M122" s="3"/>
      <c r="N122" s="3"/>
      <c r="O122" s="3"/>
      <c r="P122" s="3"/>
      <c r="Q122" s="3"/>
      <c r="R122" s="3"/>
      <c r="S122" s="3"/>
      <c r="T122" s="3"/>
      <c r="U122" s="3"/>
      <c r="V122" s="3"/>
      <c r="W122" s="3"/>
    </row>
    <row r="123" ht="15.75" customHeight="1">
      <c r="A123" s="3"/>
      <c r="B123" s="3"/>
      <c r="C123" s="3"/>
      <c r="D123" s="3"/>
      <c r="E123" s="3"/>
      <c r="F123" s="3"/>
      <c r="G123" s="3"/>
      <c r="H123" s="3"/>
      <c r="I123" s="3"/>
      <c r="J123" s="3"/>
      <c r="K123" s="3"/>
      <c r="L123" s="3"/>
      <c r="M123" s="3"/>
      <c r="N123" s="3"/>
      <c r="O123" s="3"/>
      <c r="P123" s="3"/>
      <c r="Q123" s="3"/>
      <c r="R123" s="3"/>
      <c r="S123" s="3"/>
      <c r="T123" s="3"/>
      <c r="U123" s="3"/>
      <c r="V123" s="3"/>
      <c r="W123" s="3"/>
    </row>
    <row r="124" ht="15.75" customHeight="1">
      <c r="A124" s="3"/>
      <c r="B124" s="3"/>
      <c r="C124" s="3"/>
      <c r="D124" s="3"/>
      <c r="E124" s="3"/>
      <c r="F124" s="3"/>
      <c r="G124" s="3"/>
      <c r="H124" s="3"/>
      <c r="I124" s="3"/>
      <c r="J124" s="3"/>
      <c r="K124" s="3"/>
      <c r="L124" s="3"/>
      <c r="M124" s="3"/>
      <c r="N124" s="3"/>
      <c r="O124" s="3"/>
      <c r="P124" s="3"/>
      <c r="Q124" s="3"/>
      <c r="R124" s="3"/>
      <c r="S124" s="3"/>
      <c r="T124" s="3"/>
      <c r="U124" s="3"/>
      <c r="V124" s="3"/>
      <c r="W124" s="3"/>
    </row>
    <row r="125" ht="15.75" customHeight="1">
      <c r="A125" s="3"/>
      <c r="B125" s="3"/>
      <c r="C125" s="3"/>
      <c r="D125" s="3"/>
      <c r="E125" s="3"/>
      <c r="F125" s="3"/>
      <c r="G125" s="3"/>
      <c r="H125" s="3"/>
      <c r="I125" s="3"/>
      <c r="J125" s="3"/>
      <c r="K125" s="3"/>
      <c r="L125" s="3"/>
      <c r="M125" s="3"/>
      <c r="N125" s="3"/>
      <c r="O125" s="3"/>
      <c r="P125" s="3"/>
      <c r="Q125" s="3"/>
      <c r="R125" s="3"/>
      <c r="S125" s="3"/>
      <c r="T125" s="3"/>
      <c r="U125" s="3"/>
      <c r="V125" s="3"/>
      <c r="W125" s="3"/>
    </row>
    <row r="126" ht="15.75" customHeight="1">
      <c r="A126" s="3"/>
      <c r="B126" s="3"/>
      <c r="C126" s="3"/>
      <c r="D126" s="3"/>
      <c r="E126" s="3"/>
      <c r="F126" s="3"/>
      <c r="G126" s="3"/>
      <c r="H126" s="3"/>
      <c r="I126" s="3"/>
      <c r="J126" s="3"/>
      <c r="K126" s="3"/>
      <c r="L126" s="3"/>
      <c r="M126" s="3"/>
      <c r="N126" s="3"/>
      <c r="O126" s="3"/>
      <c r="P126" s="3"/>
      <c r="Q126" s="3"/>
      <c r="R126" s="3"/>
      <c r="S126" s="3"/>
      <c r="T126" s="3"/>
      <c r="U126" s="3"/>
      <c r="V126" s="3"/>
      <c r="W126" s="3"/>
    </row>
    <row r="127" ht="15.75" customHeight="1">
      <c r="A127" s="3"/>
      <c r="B127" s="3"/>
      <c r="C127" s="3"/>
      <c r="D127" s="3"/>
      <c r="E127" s="3"/>
      <c r="F127" s="3"/>
      <c r="G127" s="3"/>
      <c r="H127" s="3"/>
      <c r="I127" s="3"/>
      <c r="J127" s="3"/>
      <c r="K127" s="3"/>
      <c r="L127" s="3"/>
      <c r="M127" s="3"/>
      <c r="N127" s="3"/>
      <c r="O127" s="3"/>
      <c r="P127" s="3"/>
      <c r="Q127" s="3"/>
      <c r="R127" s="3"/>
      <c r="S127" s="3"/>
      <c r="T127" s="3"/>
      <c r="U127" s="3"/>
      <c r="V127" s="3"/>
      <c r="W127" s="3"/>
    </row>
    <row r="128" ht="15.75" customHeight="1">
      <c r="A128" s="3"/>
      <c r="B128" s="3"/>
      <c r="C128" s="3"/>
      <c r="D128" s="3"/>
      <c r="E128" s="3"/>
      <c r="F128" s="3"/>
      <c r="G128" s="3"/>
      <c r="H128" s="3"/>
      <c r="I128" s="3"/>
      <c r="J128" s="3"/>
      <c r="K128" s="3"/>
      <c r="L128" s="3"/>
      <c r="M128" s="3"/>
      <c r="N128" s="3"/>
      <c r="O128" s="3"/>
      <c r="P128" s="3"/>
      <c r="Q128" s="3"/>
      <c r="R128" s="3"/>
      <c r="S128" s="3"/>
      <c r="T128" s="3"/>
      <c r="U128" s="3"/>
      <c r="V128" s="3"/>
      <c r="W128" s="3"/>
    </row>
    <row r="129" ht="15.75" customHeight="1">
      <c r="A129" s="3"/>
      <c r="B129" s="3"/>
      <c r="C129" s="3"/>
      <c r="D129" s="3"/>
      <c r="E129" s="3"/>
      <c r="F129" s="3"/>
      <c r="G129" s="3"/>
      <c r="H129" s="3"/>
      <c r="I129" s="3"/>
      <c r="J129" s="3"/>
      <c r="K129" s="3"/>
      <c r="L129" s="3"/>
      <c r="M129" s="3"/>
      <c r="N129" s="3"/>
      <c r="O129" s="3"/>
      <c r="P129" s="3"/>
      <c r="Q129" s="3"/>
      <c r="R129" s="3"/>
      <c r="S129" s="3"/>
      <c r="T129" s="3"/>
      <c r="U129" s="3"/>
      <c r="V129" s="3"/>
      <c r="W129" s="3"/>
    </row>
    <row r="130" ht="15.75" customHeight="1">
      <c r="A130" s="3"/>
      <c r="B130" s="3"/>
      <c r="C130" s="3"/>
      <c r="D130" s="3"/>
      <c r="E130" s="3"/>
      <c r="F130" s="3"/>
      <c r="G130" s="3"/>
      <c r="H130" s="3"/>
      <c r="I130" s="3"/>
      <c r="J130" s="3"/>
      <c r="K130" s="3"/>
      <c r="L130" s="3"/>
      <c r="M130" s="3"/>
      <c r="N130" s="3"/>
      <c r="O130" s="3"/>
      <c r="P130" s="3"/>
      <c r="Q130" s="3"/>
      <c r="R130" s="3"/>
      <c r="S130" s="3"/>
      <c r="T130" s="3"/>
      <c r="U130" s="3"/>
      <c r="V130" s="3"/>
      <c r="W130" s="3"/>
    </row>
    <row r="131" ht="15.75" customHeight="1">
      <c r="A131" s="3"/>
      <c r="B131" s="3"/>
      <c r="C131" s="3"/>
      <c r="D131" s="3"/>
      <c r="E131" s="3"/>
      <c r="F131" s="3"/>
      <c r="G131" s="3"/>
      <c r="H131" s="3"/>
      <c r="I131" s="3"/>
      <c r="J131" s="3"/>
      <c r="K131" s="3"/>
      <c r="L131" s="3"/>
      <c r="M131" s="3"/>
      <c r="N131" s="3"/>
      <c r="O131" s="3"/>
      <c r="P131" s="3"/>
      <c r="Q131" s="3"/>
      <c r="R131" s="3"/>
      <c r="S131" s="3"/>
      <c r="T131" s="3"/>
      <c r="U131" s="3"/>
      <c r="V131" s="3"/>
      <c r="W131" s="3"/>
    </row>
    <row r="132" ht="15.75" customHeight="1">
      <c r="A132" s="3"/>
      <c r="B132" s="3"/>
      <c r="C132" s="3"/>
      <c r="D132" s="3"/>
      <c r="E132" s="3"/>
      <c r="F132" s="3"/>
      <c r="G132" s="3"/>
      <c r="H132" s="3"/>
      <c r="I132" s="3"/>
      <c r="J132" s="3"/>
      <c r="K132" s="3"/>
      <c r="L132" s="3"/>
      <c r="M132" s="3"/>
      <c r="N132" s="3"/>
      <c r="O132" s="3"/>
      <c r="P132" s="3"/>
      <c r="Q132" s="3"/>
      <c r="R132" s="3"/>
      <c r="S132" s="3"/>
      <c r="T132" s="3"/>
      <c r="U132" s="3"/>
      <c r="V132" s="3"/>
      <c r="W132" s="3"/>
    </row>
    <row r="133" ht="15.75" customHeight="1">
      <c r="A133" s="3"/>
      <c r="B133" s="3"/>
      <c r="C133" s="3"/>
      <c r="D133" s="3"/>
      <c r="E133" s="3"/>
      <c r="F133" s="3"/>
      <c r="G133" s="3"/>
      <c r="H133" s="3"/>
      <c r="I133" s="3"/>
      <c r="J133" s="3"/>
      <c r="K133" s="3"/>
      <c r="L133" s="3"/>
      <c r="M133" s="3"/>
      <c r="N133" s="3"/>
      <c r="O133" s="3"/>
      <c r="P133" s="3"/>
      <c r="Q133" s="3"/>
      <c r="R133" s="3"/>
      <c r="S133" s="3"/>
      <c r="T133" s="3"/>
      <c r="U133" s="3"/>
      <c r="V133" s="3"/>
      <c r="W133" s="3"/>
    </row>
    <row r="134" ht="15.75" customHeight="1">
      <c r="A134" s="3"/>
      <c r="B134" s="3"/>
      <c r="C134" s="3"/>
      <c r="D134" s="3"/>
      <c r="E134" s="3"/>
      <c r="F134" s="3"/>
      <c r="G134" s="3"/>
      <c r="H134" s="3"/>
      <c r="I134" s="3"/>
      <c r="J134" s="3"/>
      <c r="K134" s="3"/>
      <c r="L134" s="3"/>
      <c r="M134" s="3"/>
      <c r="N134" s="3"/>
      <c r="O134" s="3"/>
      <c r="P134" s="3"/>
      <c r="Q134" s="3"/>
      <c r="R134" s="3"/>
      <c r="S134" s="3"/>
      <c r="T134" s="3"/>
      <c r="U134" s="3"/>
      <c r="V134" s="3"/>
      <c r="W134" s="3"/>
    </row>
    <row r="135" ht="15.75" customHeight="1">
      <c r="A135" s="3"/>
      <c r="B135" s="3"/>
      <c r="C135" s="3"/>
      <c r="D135" s="3"/>
      <c r="E135" s="3"/>
      <c r="F135" s="3"/>
      <c r="G135" s="3"/>
      <c r="H135" s="3"/>
      <c r="I135" s="3"/>
      <c r="J135" s="3"/>
      <c r="K135" s="3"/>
      <c r="L135" s="3"/>
      <c r="M135" s="3"/>
      <c r="N135" s="3"/>
      <c r="O135" s="3"/>
      <c r="P135" s="3"/>
      <c r="Q135" s="3"/>
      <c r="R135" s="3"/>
      <c r="S135" s="3"/>
      <c r="T135" s="3"/>
      <c r="U135" s="3"/>
      <c r="V135" s="3"/>
      <c r="W135" s="3"/>
    </row>
    <row r="136" ht="15.75" customHeight="1">
      <c r="A136" s="3"/>
      <c r="B136" s="3"/>
      <c r="C136" s="3"/>
      <c r="D136" s="3"/>
      <c r="E136" s="3"/>
      <c r="F136" s="3"/>
      <c r="G136" s="3"/>
      <c r="H136" s="3"/>
      <c r="I136" s="3"/>
      <c r="J136" s="3"/>
      <c r="K136" s="3"/>
      <c r="L136" s="3"/>
      <c r="M136" s="3"/>
      <c r="N136" s="3"/>
      <c r="O136" s="3"/>
      <c r="P136" s="3"/>
      <c r="Q136" s="3"/>
      <c r="R136" s="3"/>
      <c r="S136" s="3"/>
      <c r="T136" s="3"/>
      <c r="U136" s="3"/>
      <c r="V136" s="3"/>
      <c r="W136" s="3"/>
    </row>
    <row r="137" ht="15.75" customHeight="1">
      <c r="A137" s="3"/>
      <c r="B137" s="3"/>
      <c r="C137" s="3"/>
      <c r="D137" s="3"/>
      <c r="E137" s="3"/>
      <c r="F137" s="3"/>
      <c r="G137" s="3"/>
      <c r="H137" s="3"/>
      <c r="I137" s="3"/>
      <c r="J137" s="3"/>
      <c r="K137" s="3"/>
      <c r="L137" s="3"/>
      <c r="M137" s="3"/>
      <c r="N137" s="3"/>
      <c r="O137" s="3"/>
      <c r="P137" s="3"/>
      <c r="Q137" s="3"/>
      <c r="R137" s="3"/>
      <c r="S137" s="3"/>
      <c r="T137" s="3"/>
      <c r="U137" s="3"/>
      <c r="V137" s="3"/>
      <c r="W137" s="3"/>
    </row>
    <row r="138" ht="15.75" customHeight="1">
      <c r="A138" s="3"/>
      <c r="B138" s="3"/>
      <c r="C138" s="3"/>
      <c r="D138" s="3"/>
      <c r="E138" s="3"/>
      <c r="F138" s="3"/>
      <c r="G138" s="3"/>
      <c r="H138" s="3"/>
      <c r="I138" s="3"/>
      <c r="J138" s="3"/>
      <c r="K138" s="3"/>
      <c r="L138" s="3"/>
      <c r="M138" s="3"/>
      <c r="N138" s="3"/>
      <c r="O138" s="3"/>
      <c r="P138" s="3"/>
      <c r="Q138" s="3"/>
      <c r="R138" s="3"/>
      <c r="S138" s="3"/>
      <c r="T138" s="3"/>
      <c r="U138" s="3"/>
      <c r="V138" s="3"/>
      <c r="W138" s="3"/>
    </row>
    <row r="139" ht="15.75" customHeight="1">
      <c r="A139" s="3"/>
      <c r="B139" s="3"/>
      <c r="C139" s="3"/>
      <c r="D139" s="3"/>
      <c r="E139" s="3"/>
      <c r="F139" s="3"/>
      <c r="G139" s="3"/>
      <c r="H139" s="3"/>
      <c r="I139" s="3"/>
      <c r="J139" s="3"/>
      <c r="K139" s="3"/>
      <c r="L139" s="3"/>
      <c r="M139" s="3"/>
      <c r="N139" s="3"/>
      <c r="O139" s="3"/>
      <c r="P139" s="3"/>
      <c r="Q139" s="3"/>
      <c r="R139" s="3"/>
      <c r="S139" s="3"/>
      <c r="T139" s="3"/>
      <c r="U139" s="3"/>
      <c r="V139" s="3"/>
      <c r="W139" s="3"/>
    </row>
    <row r="140" ht="15.75" customHeight="1">
      <c r="A140" s="3"/>
      <c r="B140" s="3"/>
      <c r="C140" s="3"/>
      <c r="D140" s="3"/>
      <c r="E140" s="3"/>
      <c r="F140" s="3"/>
      <c r="G140" s="3"/>
      <c r="H140" s="3"/>
      <c r="I140" s="3"/>
      <c r="J140" s="3"/>
      <c r="K140" s="3"/>
      <c r="L140" s="3"/>
      <c r="M140" s="3"/>
      <c r="N140" s="3"/>
      <c r="O140" s="3"/>
      <c r="P140" s="3"/>
      <c r="Q140" s="3"/>
      <c r="R140" s="3"/>
      <c r="S140" s="3"/>
      <c r="T140" s="3"/>
      <c r="U140" s="3"/>
      <c r="V140" s="3"/>
      <c r="W140" s="3"/>
    </row>
    <row r="141" ht="15.75" customHeight="1">
      <c r="A141" s="3"/>
      <c r="B141" s="3"/>
      <c r="C141" s="3"/>
      <c r="D141" s="3"/>
      <c r="E141" s="3"/>
      <c r="F141" s="3"/>
      <c r="G141" s="3"/>
      <c r="H141" s="3"/>
      <c r="I141" s="3"/>
      <c r="J141" s="3"/>
      <c r="K141" s="3"/>
      <c r="L141" s="3"/>
      <c r="M141" s="3"/>
      <c r="N141" s="3"/>
      <c r="O141" s="3"/>
      <c r="P141" s="3"/>
      <c r="Q141" s="3"/>
      <c r="R141" s="3"/>
      <c r="S141" s="3"/>
      <c r="T141" s="3"/>
      <c r="U141" s="3"/>
      <c r="V141" s="3"/>
      <c r="W141" s="3"/>
    </row>
    <row r="142" ht="15.75" customHeight="1">
      <c r="A142" s="3"/>
      <c r="B142" s="3"/>
      <c r="C142" s="3"/>
      <c r="D142" s="3"/>
      <c r="E142" s="3"/>
      <c r="F142" s="3"/>
      <c r="G142" s="3"/>
      <c r="H142" s="3"/>
      <c r="I142" s="3"/>
      <c r="J142" s="3"/>
      <c r="K142" s="3"/>
      <c r="L142" s="3"/>
      <c r="M142" s="3"/>
      <c r="N142" s="3"/>
      <c r="O142" s="3"/>
      <c r="P142" s="3"/>
      <c r="Q142" s="3"/>
      <c r="R142" s="3"/>
      <c r="S142" s="3"/>
      <c r="T142" s="3"/>
      <c r="U142" s="3"/>
      <c r="V142" s="3"/>
      <c r="W142" s="3"/>
    </row>
    <row r="143" ht="15.75" customHeight="1">
      <c r="A143" s="3"/>
      <c r="B143" s="3"/>
      <c r="C143" s="3"/>
      <c r="D143" s="3"/>
      <c r="E143" s="3"/>
      <c r="F143" s="3"/>
      <c r="G143" s="3"/>
      <c r="H143" s="3"/>
      <c r="I143" s="3"/>
      <c r="J143" s="3"/>
      <c r="K143" s="3"/>
      <c r="L143" s="3"/>
      <c r="M143" s="3"/>
      <c r="N143" s="3"/>
      <c r="O143" s="3"/>
      <c r="P143" s="3"/>
      <c r="Q143" s="3"/>
      <c r="R143" s="3"/>
      <c r="S143" s="3"/>
      <c r="T143" s="3"/>
      <c r="U143" s="3"/>
      <c r="V143" s="3"/>
      <c r="W143" s="3"/>
    </row>
    <row r="144" ht="15.75" customHeight="1">
      <c r="A144" s="3"/>
      <c r="B144" s="3"/>
      <c r="C144" s="3"/>
      <c r="D144" s="3"/>
      <c r="E144" s="3"/>
      <c r="F144" s="3"/>
      <c r="G144" s="3"/>
      <c r="H144" s="3"/>
      <c r="I144" s="3"/>
      <c r="J144" s="3"/>
      <c r="K144" s="3"/>
      <c r="L144" s="3"/>
      <c r="M144" s="3"/>
      <c r="N144" s="3"/>
      <c r="O144" s="3"/>
      <c r="P144" s="3"/>
      <c r="Q144" s="3"/>
      <c r="R144" s="3"/>
      <c r="S144" s="3"/>
      <c r="T144" s="3"/>
      <c r="U144" s="3"/>
      <c r="V144" s="3"/>
      <c r="W144" s="3"/>
    </row>
    <row r="145" ht="15.75" customHeight="1">
      <c r="A145" s="3"/>
      <c r="B145" s="3"/>
      <c r="C145" s="3"/>
      <c r="D145" s="3"/>
      <c r="E145" s="3"/>
      <c r="F145" s="3"/>
      <c r="G145" s="3"/>
      <c r="H145" s="3"/>
      <c r="I145" s="3"/>
      <c r="J145" s="3"/>
      <c r="K145" s="3"/>
      <c r="L145" s="3"/>
      <c r="M145" s="3"/>
      <c r="N145" s="3"/>
      <c r="O145" s="3"/>
      <c r="P145" s="3"/>
      <c r="Q145" s="3"/>
      <c r="R145" s="3"/>
      <c r="S145" s="3"/>
      <c r="T145" s="3"/>
      <c r="U145" s="3"/>
      <c r="V145" s="3"/>
      <c r="W145" s="3"/>
    </row>
    <row r="146" ht="15.75" customHeight="1">
      <c r="A146" s="3"/>
      <c r="B146" s="3"/>
      <c r="C146" s="3"/>
      <c r="D146" s="3"/>
      <c r="E146" s="3"/>
      <c r="F146" s="3"/>
      <c r="G146" s="3"/>
      <c r="H146" s="3"/>
      <c r="I146" s="3"/>
      <c r="J146" s="3"/>
      <c r="K146" s="3"/>
      <c r="L146" s="3"/>
      <c r="M146" s="3"/>
      <c r="N146" s="3"/>
      <c r="O146" s="3"/>
      <c r="P146" s="3"/>
      <c r="Q146" s="3"/>
      <c r="R146" s="3"/>
      <c r="S146" s="3"/>
      <c r="T146" s="3"/>
      <c r="U146" s="3"/>
      <c r="V146" s="3"/>
      <c r="W146" s="3"/>
    </row>
    <row r="147" ht="15.75" customHeight="1">
      <c r="A147" s="3"/>
      <c r="B147" s="3"/>
      <c r="C147" s="3"/>
      <c r="D147" s="3"/>
      <c r="E147" s="3"/>
      <c r="F147" s="3"/>
      <c r="G147" s="3"/>
      <c r="H147" s="3"/>
      <c r="I147" s="3"/>
      <c r="J147" s="3"/>
      <c r="K147" s="3"/>
      <c r="L147" s="3"/>
      <c r="M147" s="3"/>
      <c r="N147" s="3"/>
      <c r="O147" s="3"/>
      <c r="P147" s="3"/>
      <c r="Q147" s="3"/>
      <c r="R147" s="3"/>
      <c r="S147" s="3"/>
      <c r="T147" s="3"/>
      <c r="U147" s="3"/>
      <c r="V147" s="3"/>
      <c r="W147" s="3"/>
    </row>
    <row r="148" ht="15.75" customHeight="1">
      <c r="A148" s="3"/>
      <c r="B148" s="3"/>
      <c r="C148" s="3"/>
      <c r="D148" s="3"/>
      <c r="E148" s="3"/>
      <c r="F148" s="3"/>
      <c r="G148" s="3"/>
      <c r="H148" s="3"/>
      <c r="I148" s="3"/>
      <c r="J148" s="3"/>
      <c r="K148" s="3"/>
      <c r="L148" s="3"/>
      <c r="M148" s="3"/>
      <c r="N148" s="3"/>
      <c r="O148" s="3"/>
      <c r="P148" s="3"/>
      <c r="Q148" s="3"/>
      <c r="R148" s="3"/>
      <c r="S148" s="3"/>
      <c r="T148" s="3"/>
      <c r="U148" s="3"/>
      <c r="V148" s="3"/>
      <c r="W148" s="3"/>
    </row>
    <row r="149" ht="15.75" customHeight="1">
      <c r="A149" s="3"/>
      <c r="B149" s="3"/>
      <c r="C149" s="3"/>
      <c r="D149" s="3"/>
      <c r="E149" s="3"/>
      <c r="F149" s="3"/>
      <c r="G149" s="3"/>
      <c r="H149" s="3"/>
      <c r="I149" s="3"/>
      <c r="J149" s="3"/>
      <c r="K149" s="3"/>
      <c r="L149" s="3"/>
      <c r="M149" s="3"/>
      <c r="N149" s="3"/>
      <c r="O149" s="3"/>
      <c r="P149" s="3"/>
      <c r="Q149" s="3"/>
      <c r="R149" s="3"/>
      <c r="S149" s="3"/>
      <c r="T149" s="3"/>
      <c r="U149" s="3"/>
      <c r="V149" s="3"/>
      <c r="W149" s="3"/>
    </row>
    <row r="150" ht="15.75" customHeight="1">
      <c r="A150" s="3"/>
      <c r="B150" s="3"/>
      <c r="C150" s="3"/>
      <c r="D150" s="3"/>
      <c r="E150" s="3"/>
      <c r="F150" s="3"/>
      <c r="G150" s="3"/>
      <c r="H150" s="3"/>
      <c r="I150" s="3"/>
      <c r="J150" s="3"/>
      <c r="K150" s="3"/>
      <c r="L150" s="3"/>
      <c r="M150" s="3"/>
      <c r="N150" s="3"/>
      <c r="O150" s="3"/>
      <c r="P150" s="3"/>
      <c r="Q150" s="3"/>
      <c r="R150" s="3"/>
      <c r="S150" s="3"/>
      <c r="T150" s="3"/>
      <c r="U150" s="3"/>
      <c r="V150" s="3"/>
      <c r="W150" s="3"/>
    </row>
    <row r="151" ht="15.75" customHeight="1">
      <c r="A151" s="3"/>
      <c r="B151" s="3"/>
      <c r="C151" s="3"/>
      <c r="D151" s="3"/>
      <c r="E151" s="3"/>
      <c r="F151" s="3"/>
      <c r="G151" s="3"/>
      <c r="H151" s="3"/>
      <c r="I151" s="3"/>
      <c r="J151" s="3"/>
      <c r="K151" s="3"/>
      <c r="L151" s="3"/>
      <c r="M151" s="3"/>
      <c r="N151" s="3"/>
      <c r="O151" s="3"/>
      <c r="P151" s="3"/>
      <c r="Q151" s="3"/>
      <c r="R151" s="3"/>
      <c r="S151" s="3"/>
      <c r="T151" s="3"/>
      <c r="U151" s="3"/>
      <c r="V151" s="3"/>
      <c r="W151" s="3"/>
    </row>
    <row r="152" ht="15.75" customHeight="1">
      <c r="A152" s="3"/>
      <c r="B152" s="3"/>
      <c r="C152" s="3"/>
      <c r="D152" s="3"/>
      <c r="E152" s="3"/>
      <c r="F152" s="3"/>
      <c r="G152" s="3"/>
      <c r="H152" s="3"/>
      <c r="I152" s="3"/>
      <c r="J152" s="3"/>
      <c r="K152" s="3"/>
      <c r="L152" s="3"/>
      <c r="M152" s="3"/>
      <c r="N152" s="3"/>
      <c r="O152" s="3"/>
      <c r="P152" s="3"/>
      <c r="Q152" s="3"/>
      <c r="R152" s="3"/>
      <c r="S152" s="3"/>
      <c r="T152" s="3"/>
      <c r="U152" s="3"/>
      <c r="V152" s="3"/>
      <c r="W152" s="3"/>
    </row>
    <row r="153" ht="15.75" customHeight="1">
      <c r="A153" s="3"/>
      <c r="B153" s="3"/>
      <c r="C153" s="3"/>
      <c r="D153" s="3"/>
      <c r="E153" s="3"/>
      <c r="F153" s="3"/>
      <c r="G153" s="3"/>
      <c r="H153" s="3"/>
      <c r="I153" s="3"/>
      <c r="J153" s="3"/>
      <c r="K153" s="3"/>
      <c r="L153" s="3"/>
      <c r="M153" s="3"/>
      <c r="N153" s="3"/>
      <c r="O153" s="3"/>
      <c r="P153" s="3"/>
      <c r="Q153" s="3"/>
      <c r="R153" s="3"/>
      <c r="S153" s="3"/>
      <c r="T153" s="3"/>
      <c r="U153" s="3"/>
      <c r="V153" s="3"/>
      <c r="W153" s="3"/>
    </row>
    <row r="154" ht="15.75" customHeight="1">
      <c r="A154" s="3"/>
      <c r="B154" s="3"/>
      <c r="C154" s="3"/>
      <c r="D154" s="3"/>
      <c r="E154" s="3"/>
      <c r="F154" s="3"/>
      <c r="G154" s="3"/>
      <c r="H154" s="3"/>
      <c r="I154" s="3"/>
      <c r="J154" s="3"/>
      <c r="K154" s="3"/>
      <c r="L154" s="3"/>
      <c r="M154" s="3"/>
      <c r="N154" s="3"/>
      <c r="O154" s="3"/>
      <c r="P154" s="3"/>
      <c r="Q154" s="3"/>
      <c r="R154" s="3"/>
      <c r="S154" s="3"/>
      <c r="T154" s="3"/>
      <c r="U154" s="3"/>
      <c r="V154" s="3"/>
      <c r="W154" s="3"/>
    </row>
    <row r="155" ht="15.75" customHeight="1">
      <c r="A155" s="3"/>
      <c r="B155" s="3"/>
      <c r="C155" s="3"/>
      <c r="D155" s="3"/>
      <c r="E155" s="3"/>
      <c r="F155" s="3"/>
      <c r="G155" s="3"/>
      <c r="H155" s="3"/>
      <c r="I155" s="3"/>
      <c r="J155" s="3"/>
      <c r="K155" s="3"/>
      <c r="L155" s="3"/>
      <c r="M155" s="3"/>
      <c r="N155" s="3"/>
      <c r="O155" s="3"/>
      <c r="P155" s="3"/>
      <c r="Q155" s="3"/>
      <c r="R155" s="3"/>
      <c r="S155" s="3"/>
      <c r="T155" s="3"/>
      <c r="U155" s="3"/>
      <c r="V155" s="3"/>
      <c r="W155" s="3"/>
    </row>
    <row r="156" ht="15.75" customHeight="1">
      <c r="A156" s="3"/>
      <c r="B156" s="3"/>
      <c r="C156" s="3"/>
      <c r="D156" s="3"/>
      <c r="E156" s="3"/>
      <c r="F156" s="3"/>
      <c r="G156" s="3"/>
      <c r="H156" s="3"/>
      <c r="I156" s="3"/>
      <c r="J156" s="3"/>
      <c r="K156" s="3"/>
      <c r="L156" s="3"/>
      <c r="M156" s="3"/>
      <c r="N156" s="3"/>
      <c r="O156" s="3"/>
      <c r="P156" s="3"/>
      <c r="Q156" s="3"/>
      <c r="R156" s="3"/>
      <c r="S156" s="3"/>
      <c r="T156" s="3"/>
      <c r="U156" s="3"/>
      <c r="V156" s="3"/>
      <c r="W156" s="3"/>
    </row>
    <row r="157" ht="15.75" customHeight="1">
      <c r="A157" s="3"/>
      <c r="B157" s="3"/>
      <c r="C157" s="3"/>
      <c r="D157" s="3"/>
      <c r="E157" s="3"/>
      <c r="F157" s="3"/>
      <c r="G157" s="3"/>
      <c r="H157" s="3"/>
      <c r="I157" s="3"/>
      <c r="J157" s="3"/>
      <c r="K157" s="3"/>
      <c r="L157" s="3"/>
      <c r="M157" s="3"/>
      <c r="N157" s="3"/>
      <c r="O157" s="3"/>
      <c r="P157" s="3"/>
      <c r="Q157" s="3"/>
      <c r="R157" s="3"/>
      <c r="S157" s="3"/>
      <c r="T157" s="3"/>
      <c r="U157" s="3"/>
      <c r="V157" s="3"/>
      <c r="W157" s="3"/>
    </row>
    <row r="158" ht="15.75" customHeight="1">
      <c r="A158" s="3"/>
      <c r="B158" s="3"/>
      <c r="C158" s="3"/>
      <c r="D158" s="3"/>
      <c r="E158" s="3"/>
      <c r="F158" s="3"/>
      <c r="G158" s="3"/>
      <c r="H158" s="3"/>
      <c r="I158" s="3"/>
      <c r="J158" s="3"/>
      <c r="K158" s="3"/>
      <c r="L158" s="3"/>
      <c r="M158" s="3"/>
      <c r="N158" s="3"/>
      <c r="O158" s="3"/>
      <c r="P158" s="3"/>
      <c r="Q158" s="3"/>
      <c r="R158" s="3"/>
      <c r="S158" s="3"/>
      <c r="T158" s="3"/>
      <c r="U158" s="3"/>
      <c r="V158" s="3"/>
      <c r="W158" s="3"/>
    </row>
    <row r="159" ht="15.75" customHeight="1">
      <c r="A159" s="3"/>
      <c r="B159" s="3"/>
      <c r="C159" s="3"/>
      <c r="D159" s="3"/>
      <c r="E159" s="3"/>
      <c r="F159" s="3"/>
      <c r="G159" s="3"/>
      <c r="H159" s="3"/>
      <c r="I159" s="3"/>
      <c r="J159" s="3"/>
      <c r="K159" s="3"/>
      <c r="L159" s="3"/>
      <c r="M159" s="3"/>
      <c r="N159" s="3"/>
      <c r="O159" s="3"/>
      <c r="P159" s="3"/>
      <c r="Q159" s="3"/>
      <c r="R159" s="3"/>
      <c r="S159" s="3"/>
      <c r="T159" s="3"/>
      <c r="U159" s="3"/>
      <c r="V159" s="3"/>
      <c r="W159" s="3"/>
    </row>
    <row r="160" ht="15.75" customHeight="1">
      <c r="A160" s="3"/>
      <c r="B160" s="3"/>
      <c r="C160" s="3"/>
      <c r="D160" s="3"/>
      <c r="E160" s="3"/>
      <c r="F160" s="3"/>
      <c r="G160" s="3"/>
      <c r="H160" s="3"/>
      <c r="I160" s="3"/>
      <c r="J160" s="3"/>
      <c r="K160" s="3"/>
      <c r="L160" s="3"/>
      <c r="M160" s="3"/>
      <c r="N160" s="3"/>
      <c r="O160" s="3"/>
      <c r="P160" s="3"/>
      <c r="Q160" s="3"/>
      <c r="R160" s="3"/>
      <c r="S160" s="3"/>
      <c r="T160" s="3"/>
      <c r="U160" s="3"/>
      <c r="V160" s="3"/>
      <c r="W160" s="3"/>
    </row>
    <row r="161" ht="15.75" customHeight="1">
      <c r="A161" s="3"/>
      <c r="B161" s="3"/>
      <c r="C161" s="3"/>
      <c r="D161" s="3"/>
      <c r="E161" s="3"/>
      <c r="F161" s="3"/>
      <c r="G161" s="3"/>
      <c r="H161" s="3"/>
      <c r="I161" s="3"/>
      <c r="J161" s="3"/>
      <c r="K161" s="3"/>
      <c r="L161" s="3"/>
      <c r="M161" s="3"/>
      <c r="N161" s="3"/>
      <c r="O161" s="3"/>
      <c r="P161" s="3"/>
      <c r="Q161" s="3"/>
      <c r="R161" s="3"/>
      <c r="S161" s="3"/>
      <c r="T161" s="3"/>
      <c r="U161" s="3"/>
      <c r="V161" s="3"/>
      <c r="W161" s="3"/>
    </row>
    <row r="162" ht="15.75" customHeight="1">
      <c r="A162" s="3"/>
      <c r="B162" s="3"/>
      <c r="C162" s="3"/>
      <c r="D162" s="3"/>
      <c r="E162" s="3"/>
      <c r="F162" s="3"/>
      <c r="G162" s="3"/>
      <c r="H162" s="3"/>
      <c r="I162" s="3"/>
      <c r="J162" s="3"/>
      <c r="K162" s="3"/>
      <c r="L162" s="3"/>
      <c r="M162" s="3"/>
      <c r="N162" s="3"/>
      <c r="O162" s="3"/>
      <c r="P162" s="3"/>
      <c r="Q162" s="3"/>
      <c r="R162" s="3"/>
      <c r="S162" s="3"/>
      <c r="T162" s="3"/>
      <c r="U162" s="3"/>
      <c r="V162" s="3"/>
      <c r="W162" s="3"/>
    </row>
    <row r="163" ht="15.75" customHeight="1">
      <c r="A163" s="3"/>
      <c r="B163" s="3"/>
      <c r="C163" s="3"/>
      <c r="D163" s="3"/>
      <c r="E163" s="3"/>
      <c r="F163" s="3"/>
      <c r="G163" s="3"/>
      <c r="H163" s="3"/>
      <c r="I163" s="3"/>
      <c r="J163" s="3"/>
      <c r="K163" s="3"/>
      <c r="L163" s="3"/>
      <c r="M163" s="3"/>
      <c r="N163" s="3"/>
      <c r="O163" s="3"/>
      <c r="P163" s="3"/>
      <c r="Q163" s="3"/>
      <c r="R163" s="3"/>
      <c r="S163" s="3"/>
      <c r="T163" s="3"/>
      <c r="U163" s="3"/>
      <c r="V163" s="3"/>
      <c r="W163" s="3"/>
    </row>
    <row r="164" ht="15.75" customHeight="1">
      <c r="A164" s="3"/>
      <c r="B164" s="3"/>
      <c r="C164" s="3"/>
      <c r="D164" s="3"/>
      <c r="E164" s="3"/>
      <c r="F164" s="3"/>
      <c r="G164" s="3"/>
      <c r="H164" s="3"/>
      <c r="I164" s="3"/>
      <c r="J164" s="3"/>
      <c r="K164" s="3"/>
      <c r="L164" s="3"/>
      <c r="M164" s="3"/>
      <c r="N164" s="3"/>
      <c r="O164" s="3"/>
      <c r="P164" s="3"/>
      <c r="Q164" s="3"/>
      <c r="R164" s="3"/>
      <c r="S164" s="3"/>
      <c r="T164" s="3"/>
      <c r="U164" s="3"/>
      <c r="V164" s="3"/>
      <c r="W164" s="3"/>
    </row>
    <row r="165" ht="15.75" customHeight="1">
      <c r="A165" s="3"/>
      <c r="B165" s="3"/>
      <c r="C165" s="3"/>
      <c r="D165" s="3"/>
      <c r="E165" s="3"/>
      <c r="F165" s="3"/>
      <c r="G165" s="3"/>
      <c r="H165" s="3"/>
      <c r="I165" s="3"/>
      <c r="J165" s="3"/>
      <c r="K165" s="3"/>
      <c r="L165" s="3"/>
      <c r="M165" s="3"/>
      <c r="N165" s="3"/>
      <c r="O165" s="3"/>
      <c r="P165" s="3"/>
      <c r="Q165" s="3"/>
      <c r="R165" s="3"/>
      <c r="S165" s="3"/>
      <c r="T165" s="3"/>
      <c r="U165" s="3"/>
      <c r="V165" s="3"/>
      <c r="W165" s="3"/>
    </row>
    <row r="166" ht="15.75" customHeight="1">
      <c r="A166" s="3"/>
      <c r="B166" s="3"/>
      <c r="C166" s="3"/>
      <c r="D166" s="3"/>
      <c r="E166" s="3"/>
      <c r="F166" s="3"/>
      <c r="G166" s="3"/>
      <c r="H166" s="3"/>
      <c r="I166" s="3"/>
      <c r="J166" s="3"/>
      <c r="K166" s="3"/>
      <c r="L166" s="3"/>
      <c r="M166" s="3"/>
      <c r="N166" s="3"/>
      <c r="O166" s="3"/>
      <c r="P166" s="3"/>
      <c r="Q166" s="3"/>
      <c r="R166" s="3"/>
      <c r="S166" s="3"/>
      <c r="T166" s="3"/>
      <c r="U166" s="3"/>
      <c r="V166" s="3"/>
      <c r="W166" s="3"/>
    </row>
    <row r="167" ht="15.75" customHeight="1">
      <c r="A167" s="3"/>
      <c r="B167" s="3"/>
      <c r="C167" s="3"/>
      <c r="D167" s="3"/>
      <c r="E167" s="3"/>
      <c r="F167" s="3"/>
      <c r="G167" s="3"/>
      <c r="H167" s="3"/>
      <c r="I167" s="3"/>
      <c r="J167" s="3"/>
      <c r="K167" s="3"/>
      <c r="L167" s="3"/>
      <c r="M167" s="3"/>
      <c r="N167" s="3"/>
      <c r="O167" s="3"/>
      <c r="P167" s="3"/>
      <c r="Q167" s="3"/>
      <c r="R167" s="3"/>
      <c r="S167" s="3"/>
      <c r="T167" s="3"/>
      <c r="U167" s="3"/>
      <c r="V167" s="3"/>
      <c r="W167" s="3"/>
    </row>
    <row r="168" ht="15.75" customHeight="1">
      <c r="A168" s="3"/>
      <c r="B168" s="3"/>
      <c r="C168" s="3"/>
      <c r="D168" s="3"/>
      <c r="E168" s="3"/>
      <c r="F168" s="3"/>
      <c r="G168" s="3"/>
      <c r="H168" s="3"/>
      <c r="I168" s="3"/>
      <c r="J168" s="3"/>
      <c r="K168" s="3"/>
      <c r="L168" s="3"/>
      <c r="M168" s="3"/>
      <c r="N168" s="3"/>
      <c r="O168" s="3"/>
      <c r="P168" s="3"/>
      <c r="Q168" s="3"/>
      <c r="R168" s="3"/>
      <c r="S168" s="3"/>
      <c r="T168" s="3"/>
      <c r="U168" s="3"/>
      <c r="V168" s="3"/>
      <c r="W168" s="3"/>
    </row>
    <row r="169" ht="15.75" customHeight="1">
      <c r="A169" s="3"/>
      <c r="B169" s="3"/>
      <c r="C169" s="3"/>
      <c r="D169" s="3"/>
      <c r="E169" s="3"/>
      <c r="F169" s="3"/>
      <c r="G169" s="3"/>
      <c r="H169" s="3"/>
      <c r="I169" s="3"/>
      <c r="J169" s="3"/>
      <c r="K169" s="3"/>
      <c r="L169" s="3"/>
      <c r="M169" s="3"/>
      <c r="N169" s="3"/>
      <c r="O169" s="3"/>
      <c r="P169" s="3"/>
      <c r="Q169" s="3"/>
      <c r="R169" s="3"/>
      <c r="S169" s="3"/>
      <c r="T169" s="3"/>
      <c r="U169" s="3"/>
      <c r="V169" s="3"/>
      <c r="W169" s="3"/>
    </row>
    <row r="170" ht="15.75" customHeight="1">
      <c r="A170" s="3"/>
      <c r="B170" s="3"/>
      <c r="C170" s="3"/>
      <c r="D170" s="3"/>
      <c r="E170" s="3"/>
      <c r="F170" s="3"/>
      <c r="G170" s="3"/>
      <c r="H170" s="3"/>
      <c r="I170" s="3"/>
      <c r="J170" s="3"/>
      <c r="K170" s="3"/>
      <c r="L170" s="3"/>
      <c r="M170" s="3"/>
      <c r="N170" s="3"/>
      <c r="O170" s="3"/>
      <c r="P170" s="3"/>
      <c r="Q170" s="3"/>
      <c r="R170" s="3"/>
      <c r="S170" s="3"/>
      <c r="T170" s="3"/>
      <c r="U170" s="3"/>
      <c r="V170" s="3"/>
      <c r="W170" s="3"/>
    </row>
    <row r="171" ht="15.75" customHeight="1">
      <c r="A171" s="3"/>
      <c r="B171" s="3"/>
      <c r="C171" s="3"/>
      <c r="D171" s="3"/>
      <c r="E171" s="3"/>
      <c r="F171" s="3"/>
      <c r="G171" s="3"/>
      <c r="H171" s="3"/>
      <c r="I171" s="3"/>
      <c r="J171" s="3"/>
      <c r="K171" s="3"/>
      <c r="L171" s="3"/>
      <c r="M171" s="3"/>
      <c r="N171" s="3"/>
      <c r="O171" s="3"/>
      <c r="P171" s="3"/>
      <c r="Q171" s="3"/>
      <c r="R171" s="3"/>
      <c r="S171" s="3"/>
      <c r="T171" s="3"/>
      <c r="U171" s="3"/>
      <c r="V171" s="3"/>
      <c r="W171" s="3"/>
    </row>
    <row r="172" ht="15.75" customHeight="1">
      <c r="A172" s="3"/>
      <c r="B172" s="3"/>
      <c r="C172" s="3"/>
      <c r="D172" s="3"/>
      <c r="E172" s="3"/>
      <c r="F172" s="3"/>
      <c r="G172" s="3"/>
      <c r="H172" s="3"/>
      <c r="I172" s="3"/>
      <c r="J172" s="3"/>
      <c r="K172" s="3"/>
      <c r="L172" s="3"/>
      <c r="M172" s="3"/>
      <c r="N172" s="3"/>
      <c r="O172" s="3"/>
      <c r="P172" s="3"/>
      <c r="Q172" s="3"/>
      <c r="R172" s="3"/>
      <c r="S172" s="3"/>
      <c r="T172" s="3"/>
      <c r="U172" s="3"/>
      <c r="V172" s="3"/>
      <c r="W172" s="3"/>
    </row>
    <row r="173" ht="15.75" customHeight="1">
      <c r="A173" s="3"/>
      <c r="B173" s="3"/>
      <c r="C173" s="3"/>
      <c r="D173" s="3"/>
      <c r="E173" s="3"/>
      <c r="F173" s="3"/>
      <c r="G173" s="3"/>
      <c r="H173" s="3"/>
      <c r="I173" s="3"/>
      <c r="J173" s="3"/>
      <c r="K173" s="3"/>
      <c r="L173" s="3"/>
      <c r="M173" s="3"/>
      <c r="N173" s="3"/>
      <c r="O173" s="3"/>
      <c r="P173" s="3"/>
      <c r="Q173" s="3"/>
      <c r="R173" s="3"/>
      <c r="S173" s="3"/>
      <c r="T173" s="3"/>
      <c r="U173" s="3"/>
      <c r="V173" s="3"/>
      <c r="W173" s="3"/>
    </row>
    <row r="174" ht="15.75" customHeight="1">
      <c r="A174" s="3"/>
      <c r="B174" s="3"/>
      <c r="C174" s="3"/>
      <c r="D174" s="3"/>
      <c r="E174" s="3"/>
      <c r="F174" s="3"/>
      <c r="G174" s="3"/>
      <c r="H174" s="3"/>
      <c r="I174" s="3"/>
      <c r="J174" s="3"/>
      <c r="K174" s="3"/>
      <c r="L174" s="3"/>
      <c r="M174" s="3"/>
      <c r="N174" s="3"/>
      <c r="O174" s="3"/>
      <c r="P174" s="3"/>
      <c r="Q174" s="3"/>
      <c r="R174" s="3"/>
      <c r="S174" s="3"/>
      <c r="T174" s="3"/>
      <c r="U174" s="3"/>
      <c r="V174" s="3"/>
      <c r="W174" s="3"/>
    </row>
    <row r="175" ht="15.75" customHeight="1">
      <c r="A175" s="3"/>
      <c r="B175" s="3"/>
      <c r="C175" s="3"/>
      <c r="D175" s="3"/>
      <c r="E175" s="3"/>
      <c r="F175" s="3"/>
      <c r="G175" s="3"/>
      <c r="H175" s="3"/>
      <c r="I175" s="3"/>
      <c r="J175" s="3"/>
      <c r="K175" s="3"/>
      <c r="L175" s="3"/>
      <c r="M175" s="3"/>
      <c r="N175" s="3"/>
      <c r="O175" s="3"/>
      <c r="P175" s="3"/>
      <c r="Q175" s="3"/>
      <c r="R175" s="3"/>
      <c r="S175" s="3"/>
      <c r="T175" s="3"/>
      <c r="U175" s="3"/>
      <c r="V175" s="3"/>
      <c r="W175" s="3"/>
    </row>
    <row r="176" ht="15.75" customHeight="1">
      <c r="A176" s="3"/>
      <c r="B176" s="3"/>
      <c r="C176" s="3"/>
      <c r="D176" s="3"/>
      <c r="E176" s="3"/>
      <c r="F176" s="3"/>
      <c r="G176" s="3"/>
      <c r="H176" s="3"/>
      <c r="I176" s="3"/>
      <c r="J176" s="3"/>
      <c r="K176" s="3"/>
      <c r="L176" s="3"/>
      <c r="M176" s="3"/>
      <c r="N176" s="3"/>
      <c r="O176" s="3"/>
      <c r="P176" s="3"/>
      <c r="Q176" s="3"/>
      <c r="R176" s="3"/>
      <c r="S176" s="3"/>
      <c r="T176" s="3"/>
      <c r="U176" s="3"/>
      <c r="V176" s="3"/>
      <c r="W176" s="3"/>
    </row>
    <row r="177" ht="15.75" customHeight="1">
      <c r="A177" s="3"/>
      <c r="B177" s="3"/>
      <c r="C177" s="3"/>
      <c r="D177" s="3"/>
      <c r="E177" s="3"/>
      <c r="F177" s="3"/>
      <c r="G177" s="3"/>
      <c r="H177" s="3"/>
      <c r="I177" s="3"/>
      <c r="J177" s="3"/>
      <c r="K177" s="3"/>
      <c r="L177" s="3"/>
      <c r="M177" s="3"/>
      <c r="N177" s="3"/>
      <c r="O177" s="3"/>
      <c r="P177" s="3"/>
      <c r="Q177" s="3"/>
      <c r="R177" s="3"/>
      <c r="S177" s="3"/>
      <c r="T177" s="3"/>
      <c r="U177" s="3"/>
      <c r="V177" s="3"/>
      <c r="W177" s="3"/>
    </row>
    <row r="178" ht="15.75" customHeight="1">
      <c r="A178" s="3"/>
      <c r="B178" s="3"/>
      <c r="C178" s="3"/>
      <c r="D178" s="3"/>
      <c r="E178" s="3"/>
      <c r="F178" s="3"/>
      <c r="G178" s="3"/>
      <c r="H178" s="3"/>
      <c r="I178" s="3"/>
      <c r="J178" s="3"/>
      <c r="K178" s="3"/>
      <c r="L178" s="3"/>
      <c r="M178" s="3"/>
      <c r="N178" s="3"/>
      <c r="O178" s="3"/>
      <c r="P178" s="3"/>
      <c r="Q178" s="3"/>
      <c r="R178" s="3"/>
      <c r="S178" s="3"/>
      <c r="T178" s="3"/>
      <c r="U178" s="3"/>
      <c r="V178" s="3"/>
      <c r="W178" s="3"/>
    </row>
    <row r="179" ht="15.75" customHeight="1">
      <c r="A179" s="3"/>
      <c r="B179" s="3"/>
      <c r="C179" s="3"/>
      <c r="D179" s="3"/>
      <c r="E179" s="3"/>
      <c r="F179" s="3"/>
      <c r="G179" s="3"/>
      <c r="H179" s="3"/>
      <c r="I179" s="3"/>
      <c r="J179" s="3"/>
      <c r="K179" s="3"/>
      <c r="L179" s="3"/>
      <c r="M179" s="3"/>
      <c r="N179" s="3"/>
      <c r="O179" s="3"/>
      <c r="P179" s="3"/>
      <c r="Q179" s="3"/>
      <c r="R179" s="3"/>
      <c r="S179" s="3"/>
      <c r="T179" s="3"/>
      <c r="U179" s="3"/>
      <c r="V179" s="3"/>
      <c r="W179" s="3"/>
    </row>
    <row r="180" ht="15.75" customHeight="1">
      <c r="A180" s="3"/>
      <c r="B180" s="3"/>
      <c r="C180" s="3"/>
      <c r="D180" s="3"/>
      <c r="E180" s="3"/>
      <c r="F180" s="3"/>
      <c r="G180" s="3"/>
      <c r="H180" s="3"/>
      <c r="I180" s="3"/>
      <c r="J180" s="3"/>
      <c r="K180" s="3"/>
      <c r="L180" s="3"/>
      <c r="M180" s="3"/>
      <c r="N180" s="3"/>
      <c r="O180" s="3"/>
      <c r="P180" s="3"/>
      <c r="Q180" s="3"/>
      <c r="R180" s="3"/>
      <c r="S180" s="3"/>
      <c r="T180" s="3"/>
      <c r="U180" s="3"/>
      <c r="V180" s="3"/>
      <c r="W180" s="3"/>
    </row>
    <row r="181" ht="15.75" customHeight="1">
      <c r="A181" s="3"/>
      <c r="B181" s="3"/>
      <c r="C181" s="3"/>
      <c r="D181" s="3"/>
      <c r="E181" s="3"/>
      <c r="F181" s="3"/>
      <c r="G181" s="3"/>
      <c r="H181" s="3"/>
      <c r="I181" s="3"/>
      <c r="J181" s="3"/>
      <c r="K181" s="3"/>
      <c r="L181" s="3"/>
      <c r="M181" s="3"/>
      <c r="N181" s="3"/>
      <c r="O181" s="3"/>
      <c r="P181" s="3"/>
      <c r="Q181" s="3"/>
      <c r="R181" s="3"/>
      <c r="S181" s="3"/>
      <c r="T181" s="3"/>
      <c r="U181" s="3"/>
      <c r="V181" s="3"/>
      <c r="W181" s="3"/>
    </row>
    <row r="182" ht="15.75" customHeight="1">
      <c r="A182" s="3"/>
      <c r="B182" s="3"/>
      <c r="C182" s="3"/>
      <c r="D182" s="3"/>
      <c r="E182" s="3"/>
      <c r="F182" s="3"/>
      <c r="G182" s="3"/>
      <c r="H182" s="3"/>
      <c r="I182" s="3"/>
      <c r="J182" s="3"/>
      <c r="K182" s="3"/>
      <c r="L182" s="3"/>
      <c r="M182" s="3"/>
      <c r="N182" s="3"/>
      <c r="O182" s="3"/>
      <c r="P182" s="3"/>
      <c r="Q182" s="3"/>
      <c r="R182" s="3"/>
      <c r="S182" s="3"/>
      <c r="T182" s="3"/>
      <c r="U182" s="3"/>
      <c r="V182" s="3"/>
      <c r="W182" s="3"/>
    </row>
    <row r="183" ht="15.75" customHeight="1">
      <c r="A183" s="3"/>
      <c r="B183" s="3"/>
      <c r="C183" s="3"/>
      <c r="D183" s="3"/>
      <c r="E183" s="3"/>
      <c r="F183" s="3"/>
      <c r="G183" s="3"/>
      <c r="H183" s="3"/>
      <c r="I183" s="3"/>
      <c r="J183" s="3"/>
      <c r="K183" s="3"/>
      <c r="L183" s="3"/>
      <c r="M183" s="3"/>
      <c r="N183" s="3"/>
      <c r="O183" s="3"/>
      <c r="P183" s="3"/>
      <c r="Q183" s="3"/>
      <c r="R183" s="3"/>
      <c r="S183" s="3"/>
      <c r="T183" s="3"/>
      <c r="U183" s="3"/>
      <c r="V183" s="3"/>
      <c r="W183" s="3"/>
    </row>
    <row r="184" ht="15.75" customHeight="1">
      <c r="A184" s="3"/>
      <c r="B184" s="3"/>
      <c r="C184" s="3"/>
      <c r="D184" s="3"/>
      <c r="E184" s="3"/>
      <c r="F184" s="3"/>
      <c r="G184" s="3"/>
      <c r="H184" s="3"/>
      <c r="I184" s="3"/>
      <c r="J184" s="3"/>
      <c r="K184" s="3"/>
      <c r="L184" s="3"/>
      <c r="M184" s="3"/>
      <c r="N184" s="3"/>
      <c r="O184" s="3"/>
      <c r="P184" s="3"/>
      <c r="Q184" s="3"/>
      <c r="R184" s="3"/>
      <c r="S184" s="3"/>
      <c r="T184" s="3"/>
      <c r="U184" s="3"/>
      <c r="V184" s="3"/>
      <c r="W184" s="3"/>
    </row>
    <row r="185" ht="15.75" customHeight="1">
      <c r="A185" s="3"/>
      <c r="B185" s="3"/>
      <c r="C185" s="3"/>
      <c r="D185" s="3"/>
      <c r="E185" s="3"/>
      <c r="F185" s="3"/>
      <c r="G185" s="3"/>
      <c r="H185" s="3"/>
      <c r="I185" s="3"/>
      <c r="J185" s="3"/>
      <c r="K185" s="3"/>
      <c r="L185" s="3"/>
      <c r="M185" s="3"/>
      <c r="N185" s="3"/>
      <c r="O185" s="3"/>
      <c r="P185" s="3"/>
      <c r="Q185" s="3"/>
      <c r="R185" s="3"/>
      <c r="S185" s="3"/>
      <c r="T185" s="3"/>
      <c r="U185" s="3"/>
      <c r="V185" s="3"/>
      <c r="W185" s="3"/>
    </row>
    <row r="186" ht="15.75" customHeight="1">
      <c r="A186" s="3"/>
      <c r="B186" s="3"/>
      <c r="C186" s="3"/>
      <c r="D186" s="3"/>
      <c r="E186" s="3"/>
      <c r="F186" s="3"/>
      <c r="G186" s="3"/>
      <c r="H186" s="3"/>
      <c r="I186" s="3"/>
      <c r="J186" s="3"/>
      <c r="K186" s="3"/>
      <c r="L186" s="3"/>
      <c r="M186" s="3"/>
      <c r="N186" s="3"/>
      <c r="O186" s="3"/>
      <c r="P186" s="3"/>
      <c r="Q186" s="3"/>
      <c r="R186" s="3"/>
      <c r="S186" s="3"/>
      <c r="T186" s="3"/>
      <c r="U186" s="3"/>
      <c r="V186" s="3"/>
      <c r="W186" s="3"/>
    </row>
    <row r="187" ht="15.75" customHeight="1">
      <c r="A187" s="3"/>
      <c r="B187" s="3"/>
      <c r="C187" s="3"/>
      <c r="D187" s="3"/>
      <c r="E187" s="3"/>
      <c r="F187" s="3"/>
      <c r="G187" s="3"/>
      <c r="H187" s="3"/>
      <c r="I187" s="3"/>
      <c r="J187" s="3"/>
      <c r="K187" s="3"/>
      <c r="L187" s="3"/>
      <c r="M187" s="3"/>
      <c r="N187" s="3"/>
      <c r="O187" s="3"/>
      <c r="P187" s="3"/>
      <c r="Q187" s="3"/>
      <c r="R187" s="3"/>
      <c r="S187" s="3"/>
      <c r="T187" s="3"/>
      <c r="U187" s="3"/>
      <c r="V187" s="3"/>
      <c r="W187" s="3"/>
    </row>
    <row r="188" ht="15.75" customHeight="1">
      <c r="A188" s="3"/>
      <c r="B188" s="3"/>
      <c r="C188" s="3"/>
      <c r="D188" s="3"/>
      <c r="E188" s="3"/>
      <c r="F188" s="3"/>
      <c r="G188" s="3"/>
      <c r="H188" s="3"/>
      <c r="I188" s="3"/>
      <c r="J188" s="3"/>
      <c r="K188" s="3"/>
      <c r="L188" s="3"/>
      <c r="M188" s="3"/>
      <c r="N188" s="3"/>
      <c r="O188" s="3"/>
      <c r="P188" s="3"/>
      <c r="Q188" s="3"/>
      <c r="R188" s="3"/>
      <c r="S188" s="3"/>
      <c r="T188" s="3"/>
      <c r="U188" s="3"/>
      <c r="V188" s="3"/>
      <c r="W188" s="3"/>
    </row>
    <row r="189" ht="15.75" customHeight="1">
      <c r="A189" s="3"/>
      <c r="B189" s="3"/>
      <c r="C189" s="3"/>
      <c r="D189" s="3"/>
      <c r="E189" s="3"/>
      <c r="F189" s="3"/>
      <c r="G189" s="3"/>
      <c r="H189" s="3"/>
      <c r="I189" s="3"/>
      <c r="J189" s="3"/>
      <c r="K189" s="3"/>
      <c r="L189" s="3"/>
      <c r="M189" s="3"/>
      <c r="N189" s="3"/>
      <c r="O189" s="3"/>
      <c r="P189" s="3"/>
      <c r="Q189" s="3"/>
      <c r="R189" s="3"/>
      <c r="S189" s="3"/>
      <c r="T189" s="3"/>
      <c r="U189" s="3"/>
      <c r="V189" s="3"/>
      <c r="W189" s="3"/>
    </row>
    <row r="190" ht="15.75" customHeight="1">
      <c r="A190" s="3"/>
      <c r="B190" s="3"/>
      <c r="C190" s="3"/>
      <c r="D190" s="3"/>
      <c r="E190" s="3"/>
      <c r="F190" s="3"/>
      <c r="G190" s="3"/>
      <c r="H190" s="3"/>
      <c r="I190" s="3"/>
      <c r="J190" s="3"/>
      <c r="K190" s="3"/>
      <c r="L190" s="3"/>
      <c r="M190" s="3"/>
      <c r="N190" s="3"/>
      <c r="O190" s="3"/>
      <c r="P190" s="3"/>
      <c r="Q190" s="3"/>
      <c r="R190" s="3"/>
      <c r="S190" s="3"/>
      <c r="T190" s="3"/>
      <c r="U190" s="3"/>
      <c r="V190" s="3"/>
      <c r="W190" s="3"/>
    </row>
    <row r="191" ht="15.75" customHeight="1">
      <c r="A191" s="3"/>
      <c r="B191" s="3"/>
      <c r="C191" s="3"/>
      <c r="D191" s="3"/>
      <c r="E191" s="3"/>
      <c r="F191" s="3"/>
      <c r="G191" s="3"/>
      <c r="H191" s="3"/>
      <c r="I191" s="3"/>
      <c r="J191" s="3"/>
      <c r="K191" s="3"/>
      <c r="L191" s="3"/>
      <c r="M191" s="3"/>
      <c r="N191" s="3"/>
      <c r="O191" s="3"/>
      <c r="P191" s="3"/>
      <c r="Q191" s="3"/>
      <c r="R191" s="3"/>
      <c r="S191" s="3"/>
      <c r="T191" s="3"/>
      <c r="U191" s="3"/>
      <c r="V191" s="3"/>
      <c r="W191" s="3"/>
    </row>
    <row r="192" ht="15.75" customHeight="1">
      <c r="A192" s="3"/>
      <c r="B192" s="3"/>
      <c r="C192" s="3"/>
      <c r="D192" s="3"/>
      <c r="E192" s="3"/>
      <c r="F192" s="3"/>
      <c r="G192" s="3"/>
      <c r="H192" s="3"/>
      <c r="I192" s="3"/>
      <c r="J192" s="3"/>
      <c r="K192" s="3"/>
      <c r="L192" s="3"/>
      <c r="M192" s="3"/>
      <c r="N192" s="3"/>
      <c r="O192" s="3"/>
      <c r="P192" s="3"/>
      <c r="Q192" s="3"/>
      <c r="R192" s="3"/>
      <c r="S192" s="3"/>
      <c r="T192" s="3"/>
      <c r="U192" s="3"/>
      <c r="V192" s="3"/>
      <c r="W192" s="3"/>
    </row>
    <row r="193" ht="15.75" customHeight="1">
      <c r="A193" s="3"/>
      <c r="B193" s="3"/>
      <c r="C193" s="3"/>
      <c r="D193" s="3"/>
      <c r="E193" s="3"/>
      <c r="F193" s="3"/>
      <c r="G193" s="3"/>
      <c r="H193" s="3"/>
      <c r="I193" s="3"/>
      <c r="J193" s="3"/>
      <c r="K193" s="3"/>
      <c r="L193" s="3"/>
      <c r="M193" s="3"/>
      <c r="N193" s="3"/>
      <c r="O193" s="3"/>
      <c r="P193" s="3"/>
      <c r="Q193" s="3"/>
      <c r="R193" s="3"/>
      <c r="S193" s="3"/>
      <c r="T193" s="3"/>
      <c r="U193" s="3"/>
      <c r="V193" s="3"/>
      <c r="W193" s="3"/>
    </row>
    <row r="194" ht="15.75" customHeight="1">
      <c r="A194" s="3"/>
      <c r="B194" s="3"/>
      <c r="C194" s="3"/>
      <c r="D194" s="3"/>
      <c r="E194" s="3"/>
      <c r="F194" s="3"/>
      <c r="G194" s="3"/>
      <c r="H194" s="3"/>
      <c r="I194" s="3"/>
      <c r="J194" s="3"/>
      <c r="K194" s="3"/>
      <c r="L194" s="3"/>
      <c r="M194" s="3"/>
      <c r="N194" s="3"/>
      <c r="O194" s="3"/>
      <c r="P194" s="3"/>
      <c r="Q194" s="3"/>
      <c r="R194" s="3"/>
      <c r="S194" s="3"/>
      <c r="T194" s="3"/>
      <c r="U194" s="3"/>
      <c r="V194" s="3"/>
      <c r="W194" s="3"/>
    </row>
    <row r="195" ht="15.75" customHeight="1">
      <c r="A195" s="3"/>
      <c r="B195" s="3"/>
      <c r="C195" s="3"/>
      <c r="D195" s="3"/>
      <c r="E195" s="3"/>
      <c r="F195" s="3"/>
      <c r="G195" s="3"/>
      <c r="H195" s="3"/>
      <c r="I195" s="3"/>
      <c r="J195" s="3"/>
      <c r="K195" s="3"/>
      <c r="L195" s="3"/>
      <c r="M195" s="3"/>
      <c r="N195" s="3"/>
      <c r="O195" s="3"/>
      <c r="P195" s="3"/>
      <c r="Q195" s="3"/>
      <c r="R195" s="3"/>
      <c r="S195" s="3"/>
      <c r="T195" s="3"/>
      <c r="U195" s="3"/>
      <c r="V195" s="3"/>
      <c r="W195" s="3"/>
    </row>
    <row r="196" ht="15.75" customHeight="1">
      <c r="A196" s="3"/>
      <c r="B196" s="3"/>
      <c r="C196" s="3"/>
      <c r="D196" s="3"/>
      <c r="E196" s="3"/>
      <c r="F196" s="3"/>
      <c r="G196" s="3"/>
      <c r="H196" s="3"/>
      <c r="I196" s="3"/>
      <c r="J196" s="3"/>
      <c r="K196" s="3"/>
      <c r="L196" s="3"/>
      <c r="M196" s="3"/>
      <c r="N196" s="3"/>
      <c r="O196" s="3"/>
      <c r="P196" s="3"/>
      <c r="Q196" s="3"/>
      <c r="R196" s="3"/>
      <c r="S196" s="3"/>
      <c r="T196" s="3"/>
      <c r="U196" s="3"/>
      <c r="V196" s="3"/>
      <c r="W196" s="3"/>
    </row>
    <row r="197" ht="15.75" customHeight="1">
      <c r="A197" s="3"/>
      <c r="B197" s="3"/>
      <c r="C197" s="3"/>
      <c r="D197" s="3"/>
      <c r="E197" s="3"/>
      <c r="F197" s="3"/>
      <c r="G197" s="3"/>
      <c r="H197" s="3"/>
      <c r="I197" s="3"/>
      <c r="J197" s="3"/>
      <c r="K197" s="3"/>
      <c r="L197" s="3"/>
      <c r="M197" s="3"/>
      <c r="N197" s="3"/>
      <c r="O197" s="3"/>
      <c r="P197" s="3"/>
      <c r="Q197" s="3"/>
      <c r="R197" s="3"/>
      <c r="S197" s="3"/>
      <c r="T197" s="3"/>
      <c r="U197" s="3"/>
      <c r="V197" s="3"/>
      <c r="W197" s="3"/>
    </row>
    <row r="198" ht="15.75" customHeight="1">
      <c r="A198" s="3"/>
      <c r="B198" s="3"/>
      <c r="C198" s="3"/>
      <c r="D198" s="3"/>
      <c r="E198" s="3"/>
      <c r="F198" s="3"/>
      <c r="G198" s="3"/>
      <c r="H198" s="3"/>
      <c r="I198" s="3"/>
      <c r="J198" s="3"/>
      <c r="K198" s="3"/>
      <c r="L198" s="3"/>
      <c r="M198" s="3"/>
      <c r="N198" s="3"/>
      <c r="O198" s="3"/>
      <c r="P198" s="3"/>
      <c r="Q198" s="3"/>
      <c r="R198" s="3"/>
      <c r="S198" s="3"/>
      <c r="T198" s="3"/>
      <c r="U198" s="3"/>
      <c r="V198" s="3"/>
      <c r="W198" s="3"/>
    </row>
    <row r="199" ht="15.75" customHeight="1">
      <c r="A199" s="3"/>
      <c r="B199" s="3"/>
      <c r="C199" s="3"/>
      <c r="D199" s="3"/>
      <c r="E199" s="3"/>
      <c r="F199" s="3"/>
      <c r="G199" s="3"/>
      <c r="H199" s="3"/>
      <c r="I199" s="3"/>
      <c r="J199" s="3"/>
      <c r="K199" s="3"/>
      <c r="L199" s="3"/>
      <c r="M199" s="3"/>
      <c r="N199" s="3"/>
      <c r="O199" s="3"/>
      <c r="P199" s="3"/>
      <c r="Q199" s="3"/>
      <c r="R199" s="3"/>
      <c r="S199" s="3"/>
      <c r="T199" s="3"/>
      <c r="U199" s="3"/>
      <c r="V199" s="3"/>
      <c r="W199" s="3"/>
    </row>
    <row r="200" ht="15.75" customHeight="1">
      <c r="A200" s="3"/>
      <c r="B200" s="3"/>
      <c r="C200" s="3"/>
      <c r="D200" s="3"/>
      <c r="E200" s="3"/>
      <c r="F200" s="3"/>
      <c r="G200" s="3"/>
      <c r="H200" s="3"/>
      <c r="I200" s="3"/>
      <c r="J200" s="3"/>
      <c r="K200" s="3"/>
      <c r="L200" s="3"/>
      <c r="M200" s="3"/>
      <c r="N200" s="3"/>
      <c r="O200" s="3"/>
      <c r="P200" s="3"/>
      <c r="Q200" s="3"/>
      <c r="R200" s="3"/>
      <c r="S200" s="3"/>
      <c r="T200" s="3"/>
      <c r="U200" s="3"/>
      <c r="V200" s="3"/>
      <c r="W200" s="3"/>
    </row>
    <row r="201" ht="15.75" customHeight="1">
      <c r="A201" s="3"/>
      <c r="B201" s="3"/>
      <c r="C201" s="3"/>
      <c r="D201" s="3"/>
      <c r="E201" s="3"/>
      <c r="F201" s="3"/>
      <c r="G201" s="3"/>
      <c r="H201" s="3"/>
      <c r="I201" s="3"/>
      <c r="J201" s="3"/>
      <c r="K201" s="3"/>
      <c r="L201" s="3"/>
      <c r="M201" s="3"/>
      <c r="N201" s="3"/>
      <c r="O201" s="3"/>
      <c r="P201" s="3"/>
      <c r="Q201" s="3"/>
      <c r="R201" s="3"/>
      <c r="S201" s="3"/>
      <c r="T201" s="3"/>
      <c r="U201" s="3"/>
      <c r="V201" s="3"/>
      <c r="W201" s="3"/>
    </row>
    <row r="202" ht="15.75" customHeight="1">
      <c r="A202" s="3"/>
      <c r="B202" s="3"/>
      <c r="C202" s="3"/>
      <c r="D202" s="3"/>
      <c r="E202" s="3"/>
      <c r="F202" s="3"/>
      <c r="G202" s="3"/>
      <c r="H202" s="3"/>
      <c r="I202" s="3"/>
      <c r="J202" s="3"/>
      <c r="K202" s="3"/>
      <c r="L202" s="3"/>
      <c r="M202" s="3"/>
      <c r="N202" s="3"/>
      <c r="O202" s="3"/>
      <c r="P202" s="3"/>
      <c r="Q202" s="3"/>
      <c r="R202" s="3"/>
      <c r="S202" s="3"/>
      <c r="T202" s="3"/>
      <c r="U202" s="3"/>
      <c r="V202" s="3"/>
      <c r="W202" s="3"/>
    </row>
    <row r="203" ht="15.75" customHeight="1">
      <c r="A203" s="3"/>
      <c r="B203" s="3"/>
      <c r="C203" s="3"/>
      <c r="D203" s="3"/>
      <c r="E203" s="3"/>
      <c r="F203" s="3"/>
      <c r="G203" s="3"/>
      <c r="H203" s="3"/>
      <c r="I203" s="3"/>
      <c r="J203" s="3"/>
      <c r="K203" s="3"/>
      <c r="L203" s="3"/>
      <c r="M203" s="3"/>
      <c r="N203" s="3"/>
      <c r="O203" s="3"/>
      <c r="P203" s="3"/>
      <c r="Q203" s="3"/>
      <c r="R203" s="3"/>
      <c r="S203" s="3"/>
      <c r="T203" s="3"/>
      <c r="U203" s="3"/>
      <c r="V203" s="3"/>
      <c r="W203" s="3"/>
    </row>
    <row r="204" ht="15.75" customHeight="1">
      <c r="A204" s="3"/>
      <c r="B204" s="3"/>
      <c r="C204" s="3"/>
      <c r="D204" s="3"/>
      <c r="E204" s="3"/>
      <c r="F204" s="3"/>
      <c r="G204" s="3"/>
      <c r="H204" s="3"/>
      <c r="I204" s="3"/>
      <c r="J204" s="3"/>
      <c r="K204" s="3"/>
      <c r="L204" s="3"/>
      <c r="M204" s="3"/>
      <c r="N204" s="3"/>
      <c r="O204" s="3"/>
      <c r="P204" s="3"/>
      <c r="Q204" s="3"/>
      <c r="R204" s="3"/>
      <c r="S204" s="3"/>
      <c r="T204" s="3"/>
      <c r="U204" s="3"/>
      <c r="V204" s="3"/>
      <c r="W204" s="3"/>
    </row>
    <row r="205" ht="15.75" customHeight="1">
      <c r="A205" s="3"/>
      <c r="B205" s="3"/>
      <c r="C205" s="3"/>
      <c r="D205" s="3"/>
      <c r="E205" s="3"/>
      <c r="F205" s="3"/>
      <c r="G205" s="3"/>
      <c r="H205" s="3"/>
      <c r="I205" s="3"/>
      <c r="J205" s="3"/>
      <c r="K205" s="3"/>
      <c r="L205" s="3"/>
      <c r="M205" s="3"/>
      <c r="N205" s="3"/>
      <c r="O205" s="3"/>
      <c r="P205" s="3"/>
      <c r="Q205" s="3"/>
      <c r="R205" s="3"/>
      <c r="S205" s="3"/>
      <c r="T205" s="3"/>
      <c r="U205" s="3"/>
      <c r="V205" s="3"/>
      <c r="W205" s="3"/>
    </row>
    <row r="206" ht="15.75" customHeight="1">
      <c r="A206" s="3"/>
      <c r="B206" s="3"/>
      <c r="C206" s="3"/>
      <c r="D206" s="3"/>
      <c r="E206" s="3"/>
      <c r="F206" s="3"/>
      <c r="G206" s="3"/>
      <c r="H206" s="3"/>
      <c r="I206" s="3"/>
      <c r="J206" s="3"/>
      <c r="K206" s="3"/>
      <c r="L206" s="3"/>
      <c r="M206" s="3"/>
      <c r="N206" s="3"/>
      <c r="O206" s="3"/>
      <c r="P206" s="3"/>
      <c r="Q206" s="3"/>
      <c r="R206" s="3"/>
      <c r="S206" s="3"/>
      <c r="T206" s="3"/>
      <c r="U206" s="3"/>
      <c r="V206" s="3"/>
      <c r="W206" s="3"/>
    </row>
    <row r="207" ht="15.75" customHeight="1">
      <c r="A207" s="3"/>
      <c r="B207" s="3"/>
      <c r="C207" s="3"/>
      <c r="D207" s="3"/>
      <c r="E207" s="3"/>
      <c r="F207" s="3"/>
      <c r="G207" s="3"/>
      <c r="H207" s="3"/>
      <c r="I207" s="3"/>
      <c r="J207" s="3"/>
      <c r="K207" s="3"/>
      <c r="L207" s="3"/>
      <c r="M207" s="3"/>
      <c r="N207" s="3"/>
      <c r="O207" s="3"/>
      <c r="P207" s="3"/>
      <c r="Q207" s="3"/>
      <c r="R207" s="3"/>
      <c r="S207" s="3"/>
      <c r="T207" s="3"/>
      <c r="U207" s="3"/>
      <c r="V207" s="3"/>
      <c r="W207" s="3"/>
    </row>
    <row r="208" ht="15.75" customHeight="1">
      <c r="A208" s="3"/>
      <c r="B208" s="3"/>
      <c r="C208" s="3"/>
      <c r="D208" s="3"/>
      <c r="E208" s="3"/>
      <c r="F208" s="3"/>
      <c r="G208" s="3"/>
      <c r="H208" s="3"/>
      <c r="I208" s="3"/>
      <c r="J208" s="3"/>
      <c r="K208" s="3"/>
      <c r="L208" s="3"/>
      <c r="M208" s="3"/>
      <c r="N208" s="3"/>
      <c r="O208" s="3"/>
      <c r="P208" s="3"/>
      <c r="Q208" s="3"/>
      <c r="R208" s="3"/>
      <c r="S208" s="3"/>
      <c r="T208" s="3"/>
      <c r="U208" s="3"/>
      <c r="V208" s="3"/>
      <c r="W208" s="3"/>
    </row>
    <row r="209" ht="15.75" customHeight="1">
      <c r="A209" s="3"/>
      <c r="B209" s="3"/>
      <c r="C209" s="3"/>
      <c r="D209" s="3"/>
      <c r="E209" s="3"/>
      <c r="F209" s="3"/>
      <c r="G209" s="3"/>
      <c r="H209" s="3"/>
      <c r="I209" s="3"/>
      <c r="J209" s="3"/>
      <c r="K209" s="3"/>
      <c r="L209" s="3"/>
      <c r="M209" s="3"/>
      <c r="N209" s="3"/>
      <c r="O209" s="3"/>
      <c r="P209" s="3"/>
      <c r="Q209" s="3"/>
      <c r="R209" s="3"/>
      <c r="S209" s="3"/>
      <c r="T209" s="3"/>
      <c r="U209" s="3"/>
      <c r="V209" s="3"/>
      <c r="W209" s="3"/>
    </row>
    <row r="210" ht="15.75" customHeight="1">
      <c r="A210" s="3"/>
      <c r="B210" s="3"/>
      <c r="C210" s="3"/>
      <c r="D210" s="3"/>
      <c r="E210" s="3"/>
      <c r="F210" s="3"/>
      <c r="G210" s="3"/>
      <c r="H210" s="3"/>
      <c r="I210" s="3"/>
      <c r="J210" s="3"/>
      <c r="K210" s="3"/>
      <c r="L210" s="3"/>
      <c r="M210" s="3"/>
      <c r="N210" s="3"/>
      <c r="O210" s="3"/>
      <c r="P210" s="3"/>
      <c r="Q210" s="3"/>
      <c r="R210" s="3"/>
      <c r="S210" s="3"/>
      <c r="T210" s="3"/>
      <c r="U210" s="3"/>
      <c r="V210" s="3"/>
      <c r="W210" s="3"/>
    </row>
    <row r="211" ht="15.75" customHeight="1">
      <c r="A211" s="3"/>
      <c r="B211" s="3"/>
      <c r="C211" s="3"/>
      <c r="D211" s="3"/>
      <c r="E211" s="3"/>
      <c r="F211" s="3"/>
      <c r="G211" s="3"/>
      <c r="H211" s="3"/>
      <c r="I211" s="3"/>
      <c r="J211" s="3"/>
      <c r="K211" s="3"/>
      <c r="L211" s="3"/>
      <c r="M211" s="3"/>
      <c r="N211" s="3"/>
      <c r="O211" s="3"/>
      <c r="P211" s="3"/>
      <c r="Q211" s="3"/>
      <c r="R211" s="3"/>
      <c r="S211" s="3"/>
      <c r="T211" s="3"/>
      <c r="U211" s="3"/>
      <c r="V211" s="3"/>
      <c r="W211" s="3"/>
    </row>
    <row r="212" ht="15.75" customHeight="1">
      <c r="A212" s="3"/>
      <c r="B212" s="3"/>
      <c r="C212" s="3"/>
      <c r="D212" s="3"/>
      <c r="E212" s="3"/>
      <c r="F212" s="3"/>
      <c r="G212" s="3"/>
      <c r="H212" s="3"/>
      <c r="I212" s="3"/>
      <c r="J212" s="3"/>
      <c r="K212" s="3"/>
      <c r="L212" s="3"/>
      <c r="M212" s="3"/>
      <c r="N212" s="3"/>
      <c r="O212" s="3"/>
      <c r="P212" s="3"/>
      <c r="Q212" s="3"/>
      <c r="R212" s="3"/>
      <c r="S212" s="3"/>
      <c r="T212" s="3"/>
      <c r="U212" s="3"/>
      <c r="V212" s="3"/>
      <c r="W212" s="3"/>
    </row>
    <row r="213" ht="15.75" customHeight="1">
      <c r="A213" s="3"/>
      <c r="B213" s="3"/>
      <c r="C213" s="3"/>
      <c r="D213" s="3"/>
      <c r="E213" s="3"/>
      <c r="F213" s="3"/>
      <c r="G213" s="3"/>
      <c r="H213" s="3"/>
      <c r="I213" s="3"/>
      <c r="J213" s="3"/>
      <c r="K213" s="3"/>
      <c r="L213" s="3"/>
      <c r="M213" s="3"/>
      <c r="N213" s="3"/>
      <c r="O213" s="3"/>
      <c r="P213" s="3"/>
      <c r="Q213" s="3"/>
      <c r="R213" s="3"/>
      <c r="S213" s="3"/>
      <c r="T213" s="3"/>
      <c r="U213" s="3"/>
      <c r="V213" s="3"/>
      <c r="W213" s="3"/>
    </row>
    <row r="214" ht="15.75" customHeight="1">
      <c r="A214" s="3"/>
      <c r="B214" s="3"/>
      <c r="C214" s="3"/>
      <c r="D214" s="3"/>
      <c r="E214" s="3"/>
      <c r="F214" s="3"/>
      <c r="G214" s="3"/>
      <c r="H214" s="3"/>
      <c r="I214" s="3"/>
      <c r="J214" s="3"/>
      <c r="K214" s="3"/>
      <c r="L214" s="3"/>
      <c r="M214" s="3"/>
      <c r="N214" s="3"/>
      <c r="O214" s="3"/>
      <c r="P214" s="3"/>
      <c r="Q214" s="3"/>
      <c r="R214" s="3"/>
      <c r="S214" s="3"/>
      <c r="T214" s="3"/>
      <c r="U214" s="3"/>
      <c r="V214" s="3"/>
      <c r="W214" s="3"/>
    </row>
    <row r="215" ht="15.75" customHeight="1">
      <c r="A215" s="3"/>
      <c r="B215" s="3"/>
      <c r="C215" s="3"/>
      <c r="D215" s="3"/>
      <c r="E215" s="3"/>
      <c r="F215" s="3"/>
      <c r="G215" s="3"/>
      <c r="H215" s="3"/>
      <c r="I215" s="3"/>
      <c r="J215" s="3"/>
      <c r="K215" s="3"/>
      <c r="L215" s="3"/>
      <c r="M215" s="3"/>
      <c r="N215" s="3"/>
      <c r="O215" s="3"/>
      <c r="P215" s="3"/>
      <c r="Q215" s="3"/>
      <c r="R215" s="3"/>
      <c r="S215" s="3"/>
      <c r="T215" s="3"/>
      <c r="U215" s="3"/>
      <c r="V215" s="3"/>
      <c r="W215" s="3"/>
    </row>
    <row r="216" ht="15.75" customHeight="1">
      <c r="A216" s="3"/>
      <c r="B216" s="3"/>
      <c r="C216" s="3"/>
      <c r="D216" s="3"/>
      <c r="E216" s="3"/>
      <c r="F216" s="3"/>
      <c r="G216" s="3"/>
      <c r="H216" s="3"/>
      <c r="I216" s="3"/>
      <c r="J216" s="3"/>
      <c r="K216" s="3"/>
      <c r="L216" s="3"/>
      <c r="M216" s="3"/>
      <c r="N216" s="3"/>
      <c r="O216" s="3"/>
      <c r="P216" s="3"/>
      <c r="Q216" s="3"/>
      <c r="R216" s="3"/>
      <c r="S216" s="3"/>
      <c r="T216" s="3"/>
      <c r="U216" s="3"/>
      <c r="V216" s="3"/>
      <c r="W216" s="3"/>
    </row>
    <row r="217" ht="15.75" customHeight="1">
      <c r="A217" s="3"/>
      <c r="B217" s="3"/>
      <c r="C217" s="3"/>
      <c r="D217" s="3"/>
      <c r="E217" s="3"/>
      <c r="F217" s="3"/>
      <c r="G217" s="3"/>
      <c r="H217" s="3"/>
      <c r="I217" s="3"/>
      <c r="J217" s="3"/>
      <c r="K217" s="3"/>
      <c r="L217" s="3"/>
      <c r="M217" s="3"/>
      <c r="N217" s="3"/>
      <c r="O217" s="3"/>
      <c r="P217" s="3"/>
      <c r="Q217" s="3"/>
      <c r="R217" s="3"/>
      <c r="S217" s="3"/>
      <c r="T217" s="3"/>
      <c r="U217" s="3"/>
      <c r="V217" s="3"/>
      <c r="W217" s="3"/>
    </row>
    <row r="218" ht="15.75" customHeight="1">
      <c r="A218" s="3"/>
      <c r="B218" s="3"/>
      <c r="C218" s="3"/>
      <c r="D218" s="3"/>
      <c r="E218" s="3"/>
      <c r="F218" s="3"/>
      <c r="G218" s="3"/>
      <c r="H218" s="3"/>
      <c r="I218" s="3"/>
      <c r="J218" s="3"/>
      <c r="K218" s="3"/>
      <c r="L218" s="3"/>
      <c r="M218" s="3"/>
      <c r="N218" s="3"/>
      <c r="O218" s="3"/>
      <c r="P218" s="3"/>
      <c r="Q218" s="3"/>
      <c r="R218" s="3"/>
      <c r="S218" s="3"/>
      <c r="T218" s="3"/>
      <c r="U218" s="3"/>
      <c r="V218" s="3"/>
      <c r="W218" s="3"/>
    </row>
    <row r="219" ht="15.75" customHeight="1">
      <c r="A219" s="3"/>
      <c r="B219" s="3"/>
      <c r="C219" s="3"/>
      <c r="D219" s="3"/>
      <c r="E219" s="3"/>
      <c r="F219" s="3"/>
      <c r="G219" s="3"/>
      <c r="H219" s="3"/>
      <c r="I219" s="3"/>
      <c r="J219" s="3"/>
      <c r="K219" s="3"/>
      <c r="L219" s="3"/>
      <c r="M219" s="3"/>
      <c r="N219" s="3"/>
      <c r="O219" s="3"/>
      <c r="P219" s="3"/>
      <c r="Q219" s="3"/>
      <c r="R219" s="3"/>
      <c r="S219" s="3"/>
      <c r="T219" s="3"/>
      <c r="U219" s="3"/>
      <c r="V219" s="3"/>
      <c r="W219" s="3"/>
    </row>
    <row r="220" ht="15.75" customHeight="1">
      <c r="A220" s="3"/>
      <c r="B220" s="3"/>
      <c r="C220" s="3"/>
      <c r="D220" s="3"/>
      <c r="E220" s="3"/>
      <c r="F220" s="3"/>
      <c r="G220" s="3"/>
      <c r="H220" s="3"/>
      <c r="I220" s="3"/>
      <c r="J220" s="3"/>
      <c r="K220" s="3"/>
      <c r="L220" s="3"/>
      <c r="M220" s="3"/>
      <c r="N220" s="3"/>
      <c r="O220" s="3"/>
      <c r="P220" s="3"/>
      <c r="Q220" s="3"/>
      <c r="R220" s="3"/>
      <c r="S220" s="3"/>
      <c r="T220" s="3"/>
      <c r="U220" s="3"/>
      <c r="V220" s="3"/>
      <c r="W220" s="3"/>
    </row>
    <row r="221" ht="15.75" customHeight="1">
      <c r="A221" s="3"/>
      <c r="B221" s="3"/>
      <c r="C221" s="3"/>
      <c r="D221" s="3"/>
      <c r="E221" s="3"/>
      <c r="F221" s="3"/>
      <c r="G221" s="3"/>
      <c r="H221" s="3"/>
      <c r="I221" s="3"/>
      <c r="J221" s="3"/>
      <c r="K221" s="3"/>
      <c r="L221" s="3"/>
      <c r="M221" s="3"/>
      <c r="N221" s="3"/>
      <c r="O221" s="3"/>
      <c r="P221" s="3"/>
      <c r="Q221" s="3"/>
      <c r="R221" s="3"/>
      <c r="S221" s="3"/>
      <c r="T221" s="3"/>
      <c r="U221" s="3"/>
      <c r="V221" s="3"/>
      <c r="W221" s="3"/>
    </row>
    <row r="222" ht="15.75" customHeight="1">
      <c r="A222" s="3"/>
      <c r="B222" s="3"/>
      <c r="C222" s="3"/>
      <c r="D222" s="3"/>
      <c r="E222" s="3"/>
      <c r="F222" s="3"/>
      <c r="G222" s="3"/>
      <c r="H222" s="3"/>
      <c r="I222" s="3"/>
      <c r="J222" s="3"/>
      <c r="K222" s="3"/>
      <c r="L222" s="3"/>
      <c r="M222" s="3"/>
      <c r="N222" s="3"/>
      <c r="O222" s="3"/>
      <c r="P222" s="3"/>
      <c r="Q222" s="3"/>
      <c r="R222" s="3"/>
      <c r="S222" s="3"/>
      <c r="T222" s="3"/>
      <c r="U222" s="3"/>
      <c r="V222" s="3"/>
      <c r="W222" s="3"/>
    </row>
    <row r="223" ht="15.75" customHeight="1">
      <c r="A223" s="3"/>
      <c r="B223" s="3"/>
      <c r="C223" s="3"/>
      <c r="D223" s="3"/>
      <c r="E223" s="3"/>
      <c r="F223" s="3"/>
      <c r="G223" s="3"/>
      <c r="H223" s="3"/>
      <c r="I223" s="3"/>
      <c r="J223" s="3"/>
      <c r="K223" s="3"/>
      <c r="L223" s="3"/>
      <c r="M223" s="3"/>
      <c r="N223" s="3"/>
      <c r="O223" s="3"/>
      <c r="P223" s="3"/>
      <c r="Q223" s="3"/>
      <c r="R223" s="3"/>
      <c r="S223" s="3"/>
      <c r="T223" s="3"/>
      <c r="U223" s="3"/>
      <c r="V223" s="3"/>
      <c r="W223" s="3"/>
    </row>
    <row r="224" ht="15.75" customHeight="1">
      <c r="A224" s="3"/>
      <c r="B224" s="3"/>
      <c r="C224" s="3"/>
      <c r="D224" s="3"/>
      <c r="E224" s="3"/>
      <c r="F224" s="3"/>
      <c r="G224" s="3"/>
      <c r="H224" s="3"/>
      <c r="I224" s="3"/>
      <c r="J224" s="3"/>
      <c r="K224" s="3"/>
      <c r="L224" s="3"/>
      <c r="M224" s="3"/>
      <c r="N224" s="3"/>
      <c r="O224" s="3"/>
      <c r="P224" s="3"/>
      <c r="Q224" s="3"/>
      <c r="R224" s="3"/>
      <c r="S224" s="3"/>
      <c r="T224" s="3"/>
      <c r="U224" s="3"/>
      <c r="V224" s="3"/>
      <c r="W224" s="3"/>
    </row>
    <row r="225" ht="15.75" customHeight="1">
      <c r="A225" s="3"/>
      <c r="B225" s="3"/>
      <c r="C225" s="3"/>
      <c r="D225" s="3"/>
      <c r="E225" s="3"/>
      <c r="F225" s="3"/>
      <c r="G225" s="3"/>
      <c r="H225" s="3"/>
      <c r="I225" s="3"/>
      <c r="J225" s="3"/>
      <c r="K225" s="3"/>
      <c r="L225" s="3"/>
      <c r="M225" s="3"/>
      <c r="N225" s="3"/>
      <c r="O225" s="3"/>
      <c r="P225" s="3"/>
      <c r="Q225" s="3"/>
      <c r="R225" s="3"/>
      <c r="S225" s="3"/>
      <c r="T225" s="3"/>
      <c r="U225" s="3"/>
      <c r="V225" s="3"/>
      <c r="W225" s="3"/>
    </row>
    <row r="226" ht="15.75" customHeight="1">
      <c r="A226" s="3"/>
      <c r="B226" s="3"/>
      <c r="C226" s="3"/>
      <c r="D226" s="3"/>
      <c r="E226" s="3"/>
      <c r="F226" s="3"/>
      <c r="G226" s="3"/>
      <c r="H226" s="3"/>
      <c r="I226" s="3"/>
      <c r="J226" s="3"/>
      <c r="K226" s="3"/>
      <c r="L226" s="3"/>
      <c r="M226" s="3"/>
      <c r="N226" s="3"/>
      <c r="O226" s="3"/>
      <c r="P226" s="3"/>
      <c r="Q226" s="3"/>
      <c r="R226" s="3"/>
      <c r="S226" s="3"/>
      <c r="T226" s="3"/>
      <c r="U226" s="3"/>
      <c r="V226" s="3"/>
      <c r="W226" s="3"/>
    </row>
    <row r="227" ht="15.75" customHeight="1">
      <c r="A227" s="3"/>
      <c r="B227" s="3"/>
      <c r="C227" s="3"/>
      <c r="D227" s="3"/>
      <c r="E227" s="3"/>
      <c r="F227" s="3"/>
      <c r="G227" s="3"/>
      <c r="H227" s="3"/>
      <c r="I227" s="3"/>
      <c r="J227" s="3"/>
      <c r="K227" s="3"/>
      <c r="L227" s="3"/>
      <c r="M227" s="3"/>
      <c r="N227" s="3"/>
      <c r="O227" s="3"/>
      <c r="P227" s="3"/>
      <c r="Q227" s="3"/>
      <c r="R227" s="3"/>
      <c r="S227" s="3"/>
      <c r="T227" s="3"/>
      <c r="U227" s="3"/>
      <c r="V227" s="3"/>
      <c r="W227" s="3"/>
    </row>
    <row r="228" ht="15.75" customHeight="1">
      <c r="A228" s="3"/>
      <c r="B228" s="3"/>
      <c r="C228" s="3"/>
      <c r="D228" s="3"/>
      <c r="E228" s="3"/>
      <c r="F228" s="3"/>
      <c r="G228" s="3"/>
      <c r="H228" s="3"/>
      <c r="I228" s="3"/>
      <c r="J228" s="3"/>
      <c r="K228" s="3"/>
      <c r="L228" s="3"/>
      <c r="M228" s="3"/>
      <c r="N228" s="3"/>
      <c r="O228" s="3"/>
      <c r="P228" s="3"/>
      <c r="Q228" s="3"/>
      <c r="R228" s="3"/>
      <c r="S228" s="3"/>
      <c r="T228" s="3"/>
      <c r="U228" s="3"/>
      <c r="V228" s="3"/>
      <c r="W228" s="3"/>
    </row>
    <row r="229" ht="15.75" customHeight="1">
      <c r="A229" s="3"/>
      <c r="B229" s="3"/>
      <c r="C229" s="3"/>
      <c r="D229" s="3"/>
      <c r="E229" s="3"/>
      <c r="F229" s="3"/>
      <c r="G229" s="3"/>
      <c r="H229" s="3"/>
      <c r="I229" s="3"/>
      <c r="J229" s="3"/>
      <c r="K229" s="3"/>
      <c r="L229" s="3"/>
      <c r="M229" s="3"/>
      <c r="N229" s="3"/>
      <c r="O229" s="3"/>
      <c r="P229" s="3"/>
      <c r="Q229" s="3"/>
      <c r="R229" s="3"/>
      <c r="S229" s="3"/>
      <c r="T229" s="3"/>
      <c r="U229" s="3"/>
      <c r="V229" s="3"/>
      <c r="W229" s="3"/>
    </row>
    <row r="230" ht="15.75" customHeight="1">
      <c r="A230" s="3"/>
      <c r="B230" s="3"/>
      <c r="C230" s="3"/>
      <c r="D230" s="3"/>
      <c r="E230" s="3"/>
      <c r="F230" s="3"/>
      <c r="G230" s="3"/>
      <c r="H230" s="3"/>
      <c r="I230" s="3"/>
      <c r="J230" s="3"/>
      <c r="K230" s="3"/>
      <c r="L230" s="3"/>
      <c r="M230" s="3"/>
      <c r="N230" s="3"/>
      <c r="O230" s="3"/>
      <c r="P230" s="3"/>
      <c r="Q230" s="3"/>
      <c r="R230" s="3"/>
      <c r="S230" s="3"/>
      <c r="T230" s="3"/>
      <c r="U230" s="3"/>
      <c r="V230" s="3"/>
      <c r="W230" s="3"/>
    </row>
    <row r="231" ht="15.75" customHeight="1">
      <c r="A231" s="3"/>
      <c r="B231" s="3"/>
      <c r="C231" s="3"/>
      <c r="D231" s="3"/>
      <c r="E231" s="3"/>
      <c r="F231" s="3"/>
      <c r="G231" s="3"/>
      <c r="H231" s="3"/>
      <c r="I231" s="3"/>
      <c r="J231" s="3"/>
      <c r="K231" s="3"/>
      <c r="L231" s="3"/>
      <c r="M231" s="3"/>
      <c r="N231" s="3"/>
      <c r="O231" s="3"/>
      <c r="P231" s="3"/>
      <c r="Q231" s="3"/>
      <c r="R231" s="3"/>
      <c r="S231" s="3"/>
      <c r="T231" s="3"/>
      <c r="U231" s="3"/>
      <c r="V231" s="3"/>
      <c r="W231" s="3"/>
    </row>
    <row r="232" ht="15.75" customHeight="1">
      <c r="A232" s="3"/>
      <c r="B232" s="3"/>
      <c r="C232" s="3"/>
      <c r="D232" s="3"/>
      <c r="E232" s="3"/>
      <c r="F232" s="3"/>
      <c r="G232" s="3"/>
      <c r="H232" s="3"/>
      <c r="I232" s="3"/>
      <c r="J232" s="3"/>
      <c r="K232" s="3"/>
      <c r="L232" s="3"/>
      <c r="M232" s="3"/>
      <c r="N232" s="3"/>
      <c r="O232" s="3"/>
      <c r="P232" s="3"/>
      <c r="Q232" s="3"/>
      <c r="R232" s="3"/>
      <c r="S232" s="3"/>
      <c r="T232" s="3"/>
      <c r="U232" s="3"/>
      <c r="V232" s="3"/>
      <c r="W232" s="3"/>
    </row>
    <row r="233" ht="15.75" customHeight="1">
      <c r="A233" s="3"/>
      <c r="B233" s="3"/>
      <c r="C233" s="3"/>
      <c r="D233" s="3"/>
      <c r="E233" s="3"/>
      <c r="F233" s="3"/>
      <c r="G233" s="3"/>
      <c r="H233" s="3"/>
      <c r="I233" s="3"/>
      <c r="J233" s="3"/>
      <c r="K233" s="3"/>
      <c r="L233" s="3"/>
      <c r="M233" s="3"/>
      <c r="N233" s="3"/>
      <c r="O233" s="3"/>
      <c r="P233" s="3"/>
      <c r="Q233" s="3"/>
      <c r="R233" s="3"/>
      <c r="S233" s="3"/>
      <c r="T233" s="3"/>
      <c r="U233" s="3"/>
      <c r="V233" s="3"/>
      <c r="W233" s="3"/>
    </row>
    <row r="234" ht="15.75" customHeight="1">
      <c r="A234" s="3"/>
      <c r="B234" s="3"/>
      <c r="C234" s="3"/>
      <c r="D234" s="3"/>
      <c r="E234" s="3"/>
      <c r="F234" s="3"/>
      <c r="G234" s="3"/>
      <c r="H234" s="3"/>
      <c r="I234" s="3"/>
      <c r="J234" s="3"/>
      <c r="K234" s="3"/>
      <c r="L234" s="3"/>
      <c r="M234" s="3"/>
      <c r="N234" s="3"/>
      <c r="O234" s="3"/>
      <c r="P234" s="3"/>
      <c r="Q234" s="3"/>
      <c r="R234" s="3"/>
      <c r="S234" s="3"/>
      <c r="T234" s="3"/>
      <c r="U234" s="3"/>
      <c r="V234" s="3"/>
      <c r="W234" s="3"/>
    </row>
    <row r="235" ht="15.75" customHeight="1">
      <c r="A235" s="3"/>
      <c r="B235" s="3"/>
      <c r="C235" s="3"/>
      <c r="D235" s="3"/>
      <c r="E235" s="3"/>
      <c r="F235" s="3"/>
      <c r="G235" s="3"/>
      <c r="H235" s="3"/>
      <c r="I235" s="3"/>
      <c r="J235" s="3"/>
      <c r="K235" s="3"/>
      <c r="L235" s="3"/>
      <c r="M235" s="3"/>
      <c r="N235" s="3"/>
      <c r="O235" s="3"/>
      <c r="P235" s="3"/>
      <c r="Q235" s="3"/>
      <c r="R235" s="3"/>
      <c r="S235" s="3"/>
      <c r="T235" s="3"/>
      <c r="U235" s="3"/>
      <c r="V235" s="3"/>
      <c r="W235" s="3"/>
    </row>
    <row r="236" ht="15.75" customHeight="1">
      <c r="A236" s="3"/>
      <c r="B236" s="3"/>
      <c r="C236" s="3"/>
      <c r="D236" s="3"/>
      <c r="E236" s="3"/>
      <c r="F236" s="3"/>
      <c r="G236" s="3"/>
      <c r="H236" s="3"/>
      <c r="I236" s="3"/>
      <c r="J236" s="3"/>
      <c r="K236" s="3"/>
      <c r="L236" s="3"/>
      <c r="M236" s="3"/>
      <c r="N236" s="3"/>
      <c r="O236" s="3"/>
      <c r="P236" s="3"/>
      <c r="Q236" s="3"/>
      <c r="R236" s="3"/>
      <c r="S236" s="3"/>
      <c r="T236" s="3"/>
      <c r="U236" s="3"/>
      <c r="V236" s="3"/>
      <c r="W236" s="3"/>
    </row>
    <row r="237" ht="15.75" customHeight="1">
      <c r="A237" s="3"/>
      <c r="B237" s="3"/>
      <c r="C237" s="3"/>
      <c r="D237" s="3"/>
      <c r="E237" s="3"/>
      <c r="F237" s="3"/>
      <c r="G237" s="3"/>
      <c r="H237" s="3"/>
      <c r="I237" s="3"/>
      <c r="J237" s="3"/>
      <c r="K237" s="3"/>
      <c r="L237" s="3"/>
      <c r="M237" s="3"/>
      <c r="N237" s="3"/>
      <c r="O237" s="3"/>
      <c r="P237" s="3"/>
      <c r="Q237" s="3"/>
      <c r="R237" s="3"/>
      <c r="S237" s="3"/>
      <c r="T237" s="3"/>
      <c r="U237" s="3"/>
      <c r="V237" s="3"/>
      <c r="W237" s="3"/>
    </row>
    <row r="238" ht="15.75" customHeight="1">
      <c r="A238" s="3"/>
      <c r="B238" s="3"/>
      <c r="C238" s="3"/>
      <c r="D238" s="3"/>
      <c r="E238" s="3"/>
      <c r="F238" s="3"/>
      <c r="G238" s="3"/>
      <c r="H238" s="3"/>
      <c r="I238" s="3"/>
      <c r="J238" s="3"/>
      <c r="K238" s="3"/>
      <c r="L238" s="3"/>
      <c r="M238" s="3"/>
      <c r="N238" s="3"/>
      <c r="O238" s="3"/>
      <c r="P238" s="3"/>
      <c r="Q238" s="3"/>
      <c r="R238" s="3"/>
      <c r="S238" s="3"/>
      <c r="T238" s="3"/>
      <c r="U238" s="3"/>
      <c r="V238" s="3"/>
      <c r="W238" s="3"/>
    </row>
    <row r="239" ht="15.75" customHeight="1">
      <c r="A239" s="3"/>
      <c r="B239" s="3"/>
      <c r="C239" s="3"/>
      <c r="D239" s="3"/>
      <c r="E239" s="3"/>
      <c r="F239" s="3"/>
      <c r="G239" s="3"/>
      <c r="H239" s="3"/>
      <c r="I239" s="3"/>
      <c r="J239" s="3"/>
      <c r="K239" s="3"/>
      <c r="L239" s="3"/>
      <c r="M239" s="3"/>
      <c r="N239" s="3"/>
      <c r="O239" s="3"/>
      <c r="P239" s="3"/>
      <c r="Q239" s="3"/>
      <c r="R239" s="3"/>
      <c r="S239" s="3"/>
      <c r="T239" s="3"/>
      <c r="U239" s="3"/>
      <c r="V239" s="3"/>
      <c r="W239" s="3"/>
    </row>
    <row r="240" ht="15.75" customHeight="1">
      <c r="A240" s="3"/>
      <c r="B240" s="3"/>
      <c r="C240" s="3"/>
      <c r="D240" s="3"/>
      <c r="E240" s="3"/>
      <c r="F240" s="3"/>
      <c r="G240" s="3"/>
      <c r="H240" s="3"/>
      <c r="I240" s="3"/>
      <c r="J240" s="3"/>
      <c r="K240" s="3"/>
      <c r="L240" s="3"/>
      <c r="M240" s="3"/>
      <c r="N240" s="3"/>
      <c r="O240" s="3"/>
      <c r="P240" s="3"/>
      <c r="Q240" s="3"/>
      <c r="R240" s="3"/>
      <c r="S240" s="3"/>
      <c r="T240" s="3"/>
      <c r="U240" s="3"/>
      <c r="V240" s="3"/>
      <c r="W240" s="3"/>
    </row>
    <row r="241" ht="15.75" customHeight="1">
      <c r="A241" s="3"/>
      <c r="B241" s="3"/>
      <c r="C241" s="3"/>
      <c r="D241" s="3"/>
      <c r="E241" s="3"/>
      <c r="F241" s="3"/>
      <c r="G241" s="3"/>
      <c r="H241" s="3"/>
      <c r="I241" s="3"/>
      <c r="J241" s="3"/>
      <c r="K241" s="3"/>
      <c r="L241" s="3"/>
      <c r="M241" s="3"/>
      <c r="N241" s="3"/>
      <c r="O241" s="3"/>
      <c r="P241" s="3"/>
      <c r="Q241" s="3"/>
      <c r="R241" s="3"/>
      <c r="S241" s="3"/>
      <c r="T241" s="3"/>
      <c r="U241" s="3"/>
      <c r="V241" s="3"/>
      <c r="W241" s="3"/>
    </row>
    <row r="242" ht="15.75" customHeight="1">
      <c r="A242" s="3"/>
      <c r="B242" s="3"/>
      <c r="C242" s="3"/>
      <c r="D242" s="3"/>
      <c r="E242" s="3"/>
      <c r="F242" s="3"/>
      <c r="G242" s="3"/>
      <c r="H242" s="3"/>
      <c r="I242" s="3"/>
      <c r="J242" s="3"/>
      <c r="K242" s="3"/>
      <c r="L242" s="3"/>
      <c r="M242" s="3"/>
      <c r="N242" s="3"/>
      <c r="O242" s="3"/>
      <c r="P242" s="3"/>
      <c r="Q242" s="3"/>
      <c r="R242" s="3"/>
      <c r="S242" s="3"/>
      <c r="T242" s="3"/>
      <c r="U242" s="3"/>
      <c r="V242" s="3"/>
      <c r="W242" s="3"/>
    </row>
    <row r="243" ht="15.75" customHeight="1">
      <c r="A243" s="3"/>
      <c r="B243" s="3"/>
      <c r="C243" s="3"/>
      <c r="D243" s="3"/>
      <c r="E243" s="3"/>
      <c r="F243" s="3"/>
      <c r="G243" s="3"/>
      <c r="H243" s="3"/>
      <c r="I243" s="3"/>
      <c r="J243" s="3"/>
      <c r="K243" s="3"/>
      <c r="L243" s="3"/>
      <c r="M243" s="3"/>
      <c r="N243" s="3"/>
      <c r="O243" s="3"/>
      <c r="P243" s="3"/>
      <c r="Q243" s="3"/>
      <c r="R243" s="3"/>
      <c r="S243" s="3"/>
      <c r="T243" s="3"/>
      <c r="U243" s="3"/>
      <c r="V243" s="3"/>
      <c r="W243" s="3"/>
    </row>
    <row r="244" ht="15.75" customHeight="1">
      <c r="A244" s="3"/>
      <c r="B244" s="3"/>
      <c r="C244" s="3"/>
      <c r="D244" s="3"/>
      <c r="E244" s="3"/>
      <c r="F244" s="3"/>
      <c r="G244" s="3"/>
      <c r="H244" s="3"/>
      <c r="I244" s="3"/>
      <c r="J244" s="3"/>
      <c r="K244" s="3"/>
      <c r="L244" s="3"/>
      <c r="M244" s="3"/>
      <c r="N244" s="3"/>
      <c r="O244" s="3"/>
      <c r="P244" s="3"/>
      <c r="Q244" s="3"/>
      <c r="R244" s="3"/>
      <c r="S244" s="3"/>
      <c r="T244" s="3"/>
      <c r="U244" s="3"/>
      <c r="V244" s="3"/>
      <c r="W244" s="3"/>
    </row>
    <row r="245" ht="15.75" customHeight="1">
      <c r="A245" s="3"/>
      <c r="B245" s="3"/>
      <c r="C245" s="3"/>
      <c r="D245" s="3"/>
      <c r="E245" s="3"/>
      <c r="F245" s="3"/>
      <c r="G245" s="3"/>
      <c r="H245" s="3"/>
      <c r="I245" s="3"/>
      <c r="J245" s="3"/>
      <c r="K245" s="3"/>
      <c r="L245" s="3"/>
      <c r="M245" s="3"/>
      <c r="N245" s="3"/>
      <c r="O245" s="3"/>
      <c r="P245" s="3"/>
      <c r="Q245" s="3"/>
      <c r="R245" s="3"/>
      <c r="S245" s="3"/>
      <c r="T245" s="3"/>
      <c r="U245" s="3"/>
      <c r="V245" s="3"/>
      <c r="W245" s="3"/>
    </row>
    <row r="246" ht="15.75" customHeight="1">
      <c r="A246" s="3"/>
      <c r="B246" s="3"/>
      <c r="C246" s="3"/>
      <c r="D246" s="3"/>
      <c r="E246" s="3"/>
      <c r="F246" s="3"/>
      <c r="G246" s="3"/>
      <c r="H246" s="3"/>
      <c r="I246" s="3"/>
      <c r="J246" s="3"/>
      <c r="K246" s="3"/>
      <c r="L246" s="3"/>
      <c r="M246" s="3"/>
      <c r="N246" s="3"/>
      <c r="O246" s="3"/>
      <c r="P246" s="3"/>
      <c r="Q246" s="3"/>
      <c r="R246" s="3"/>
      <c r="S246" s="3"/>
      <c r="T246" s="3"/>
      <c r="U246" s="3"/>
      <c r="V246" s="3"/>
      <c r="W246" s="3"/>
    </row>
    <row r="247" ht="15.75" customHeight="1">
      <c r="A247" s="3"/>
      <c r="B247" s="3"/>
      <c r="C247" s="3"/>
      <c r="D247" s="3"/>
      <c r="E247" s="3"/>
      <c r="F247" s="3"/>
      <c r="G247" s="3"/>
      <c r="H247" s="3"/>
      <c r="I247" s="3"/>
      <c r="J247" s="3"/>
      <c r="K247" s="3"/>
      <c r="L247" s="3"/>
      <c r="M247" s="3"/>
      <c r="N247" s="3"/>
      <c r="O247" s="3"/>
      <c r="P247" s="3"/>
      <c r="Q247" s="3"/>
      <c r="R247" s="3"/>
      <c r="S247" s="3"/>
      <c r="T247" s="3"/>
      <c r="U247" s="3"/>
      <c r="V247" s="3"/>
      <c r="W247" s="3"/>
    </row>
    <row r="248" ht="15.75" customHeight="1">
      <c r="A248" s="3"/>
      <c r="B248" s="3"/>
      <c r="C248" s="3"/>
      <c r="D248" s="3"/>
      <c r="E248" s="3"/>
      <c r="F248" s="3"/>
      <c r="G248" s="3"/>
      <c r="H248" s="3"/>
      <c r="I248" s="3"/>
      <c r="J248" s="3"/>
      <c r="K248" s="3"/>
      <c r="L248" s="3"/>
      <c r="M248" s="3"/>
      <c r="N248" s="3"/>
      <c r="O248" s="3"/>
      <c r="P248" s="3"/>
      <c r="Q248" s="3"/>
      <c r="R248" s="3"/>
      <c r="S248" s="3"/>
      <c r="T248" s="3"/>
      <c r="U248" s="3"/>
      <c r="V248" s="3"/>
      <c r="W248" s="3"/>
    </row>
    <row r="249" ht="15.75" customHeight="1">
      <c r="A249" s="3"/>
      <c r="B249" s="3"/>
      <c r="C249" s="3"/>
      <c r="D249" s="3"/>
      <c r="E249" s="3"/>
      <c r="F249" s="3"/>
      <c r="G249" s="3"/>
      <c r="H249" s="3"/>
      <c r="I249" s="3"/>
      <c r="J249" s="3"/>
      <c r="K249" s="3"/>
      <c r="L249" s="3"/>
      <c r="M249" s="3"/>
      <c r="N249" s="3"/>
      <c r="O249" s="3"/>
      <c r="P249" s="3"/>
      <c r="Q249" s="3"/>
      <c r="R249" s="3"/>
      <c r="S249" s="3"/>
      <c r="T249" s="3"/>
      <c r="U249" s="3"/>
      <c r="V249" s="3"/>
      <c r="W249" s="3"/>
    </row>
    <row r="250" ht="15.75" customHeight="1">
      <c r="A250" s="3"/>
      <c r="B250" s="3"/>
      <c r="C250" s="3"/>
      <c r="D250" s="3"/>
      <c r="E250" s="3"/>
      <c r="F250" s="3"/>
      <c r="G250" s="3"/>
      <c r="H250" s="3"/>
      <c r="I250" s="3"/>
      <c r="J250" s="3"/>
      <c r="K250" s="3"/>
      <c r="L250" s="3"/>
      <c r="M250" s="3"/>
      <c r="N250" s="3"/>
      <c r="O250" s="3"/>
      <c r="P250" s="3"/>
      <c r="Q250" s="3"/>
      <c r="R250" s="3"/>
      <c r="S250" s="3"/>
      <c r="T250" s="3"/>
      <c r="U250" s="3"/>
      <c r="V250" s="3"/>
      <c r="W250" s="3"/>
    </row>
    <row r="251" ht="15.75" customHeight="1">
      <c r="A251" s="3"/>
      <c r="B251" s="3"/>
      <c r="C251" s="3"/>
      <c r="D251" s="3"/>
      <c r="E251" s="3"/>
      <c r="F251" s="3"/>
      <c r="G251" s="3"/>
      <c r="H251" s="3"/>
      <c r="I251" s="3"/>
      <c r="J251" s="3"/>
      <c r="K251" s="3"/>
      <c r="L251" s="3"/>
      <c r="M251" s="3"/>
      <c r="N251" s="3"/>
      <c r="O251" s="3"/>
      <c r="P251" s="3"/>
      <c r="Q251" s="3"/>
      <c r="R251" s="3"/>
      <c r="S251" s="3"/>
      <c r="T251" s="3"/>
      <c r="U251" s="3"/>
      <c r="V251" s="3"/>
      <c r="W251" s="3"/>
    </row>
    <row r="252" ht="15.75" customHeight="1">
      <c r="A252" s="3"/>
      <c r="B252" s="3"/>
      <c r="C252" s="3"/>
      <c r="D252" s="3"/>
      <c r="E252" s="3"/>
      <c r="F252" s="3"/>
      <c r="G252" s="3"/>
      <c r="H252" s="3"/>
      <c r="I252" s="3"/>
      <c r="J252" s="3"/>
      <c r="K252" s="3"/>
      <c r="L252" s="3"/>
      <c r="M252" s="3"/>
      <c r="N252" s="3"/>
      <c r="O252" s="3"/>
      <c r="P252" s="3"/>
      <c r="Q252" s="3"/>
      <c r="R252" s="3"/>
      <c r="S252" s="3"/>
      <c r="T252" s="3"/>
      <c r="U252" s="3"/>
      <c r="V252" s="3"/>
      <c r="W252" s="3"/>
    </row>
    <row r="253" ht="15.75" customHeight="1">
      <c r="A253" s="3"/>
      <c r="B253" s="3"/>
      <c r="C253" s="3"/>
      <c r="D253" s="3"/>
      <c r="E253" s="3"/>
      <c r="F253" s="3"/>
      <c r="G253" s="3"/>
      <c r="H253" s="3"/>
      <c r="I253" s="3"/>
      <c r="J253" s="3"/>
      <c r="K253" s="3"/>
      <c r="L253" s="3"/>
      <c r="M253" s="3"/>
      <c r="N253" s="3"/>
      <c r="O253" s="3"/>
      <c r="P253" s="3"/>
      <c r="Q253" s="3"/>
      <c r="R253" s="3"/>
      <c r="S253" s="3"/>
      <c r="T253" s="3"/>
      <c r="U253" s="3"/>
      <c r="V253" s="3"/>
      <c r="W253" s="3"/>
    </row>
    <row r="254" ht="15.75" customHeight="1">
      <c r="A254" s="3"/>
      <c r="B254" s="3"/>
      <c r="C254" s="3"/>
      <c r="D254" s="3"/>
      <c r="E254" s="3"/>
      <c r="F254" s="3"/>
      <c r="G254" s="3"/>
      <c r="H254" s="3"/>
      <c r="I254" s="3"/>
      <c r="J254" s="3"/>
      <c r="K254" s="3"/>
      <c r="L254" s="3"/>
      <c r="M254" s="3"/>
      <c r="N254" s="3"/>
      <c r="O254" s="3"/>
      <c r="P254" s="3"/>
      <c r="Q254" s="3"/>
      <c r="R254" s="3"/>
      <c r="S254" s="3"/>
      <c r="T254" s="3"/>
      <c r="U254" s="3"/>
      <c r="V254" s="3"/>
      <c r="W254" s="3"/>
    </row>
    <row r="255" ht="15.75" customHeight="1">
      <c r="A255" s="3"/>
      <c r="B255" s="3"/>
      <c r="C255" s="3"/>
      <c r="D255" s="3"/>
      <c r="E255" s="3"/>
      <c r="F255" s="3"/>
      <c r="G255" s="3"/>
      <c r="H255" s="3"/>
      <c r="I255" s="3"/>
      <c r="J255" s="3"/>
      <c r="K255" s="3"/>
      <c r="L255" s="3"/>
      <c r="M255" s="3"/>
      <c r="N255" s="3"/>
      <c r="O255" s="3"/>
      <c r="P255" s="3"/>
      <c r="Q255" s="3"/>
      <c r="R255" s="3"/>
      <c r="S255" s="3"/>
      <c r="T255" s="3"/>
      <c r="U255" s="3"/>
      <c r="V255" s="3"/>
      <c r="W255" s="3"/>
    </row>
    <row r="256" ht="15.75" customHeight="1">
      <c r="A256" s="3"/>
      <c r="B256" s="3"/>
      <c r="C256" s="3"/>
      <c r="D256" s="3"/>
      <c r="E256" s="3"/>
      <c r="F256" s="3"/>
      <c r="G256" s="3"/>
      <c r="H256" s="3"/>
      <c r="I256" s="3"/>
      <c r="J256" s="3"/>
      <c r="K256" s="3"/>
      <c r="L256" s="3"/>
      <c r="M256" s="3"/>
      <c r="N256" s="3"/>
      <c r="O256" s="3"/>
      <c r="P256" s="3"/>
      <c r="Q256" s="3"/>
      <c r="R256" s="3"/>
      <c r="S256" s="3"/>
      <c r="T256" s="3"/>
      <c r="U256" s="3"/>
      <c r="V256" s="3"/>
      <c r="W256" s="3"/>
    </row>
    <row r="257" ht="15.75" customHeight="1">
      <c r="A257" s="3"/>
      <c r="B257" s="3"/>
      <c r="C257" s="3"/>
      <c r="D257" s="3"/>
      <c r="E257" s="3"/>
      <c r="F257" s="3"/>
      <c r="G257" s="3"/>
      <c r="H257" s="3"/>
      <c r="I257" s="3"/>
      <c r="J257" s="3"/>
      <c r="K257" s="3"/>
      <c r="L257" s="3"/>
      <c r="M257" s="3"/>
      <c r="N257" s="3"/>
      <c r="O257" s="3"/>
      <c r="P257" s="3"/>
      <c r="Q257" s="3"/>
      <c r="R257" s="3"/>
      <c r="S257" s="3"/>
      <c r="T257" s="3"/>
      <c r="U257" s="3"/>
      <c r="V257" s="3"/>
      <c r="W257" s="3"/>
    </row>
    <row r="258" ht="15.75" customHeight="1">
      <c r="A258" s="3"/>
      <c r="B258" s="3"/>
      <c r="C258" s="3"/>
      <c r="D258" s="3"/>
      <c r="E258" s="3"/>
      <c r="F258" s="3"/>
      <c r="G258" s="3"/>
      <c r="H258" s="3"/>
      <c r="I258" s="3"/>
      <c r="J258" s="3"/>
      <c r="K258" s="3"/>
      <c r="L258" s="3"/>
      <c r="M258" s="3"/>
      <c r="N258" s="3"/>
      <c r="O258" s="3"/>
      <c r="P258" s="3"/>
      <c r="Q258" s="3"/>
      <c r="R258" s="3"/>
      <c r="S258" s="3"/>
      <c r="T258" s="3"/>
      <c r="U258" s="3"/>
      <c r="V258" s="3"/>
      <c r="W258" s="3"/>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
    <col customWidth="1" min="2" max="2" width="54.71"/>
    <col customWidth="1" min="3" max="3" width="33.86"/>
    <col customWidth="1" min="4" max="6" width="8.0"/>
    <col customWidth="1" min="7" max="13" width="7.57"/>
  </cols>
  <sheetData>
    <row r="1" ht="19.5" customHeight="1">
      <c r="A1" s="107"/>
      <c r="B1" s="105" t="s">
        <v>3032</v>
      </c>
      <c r="C1" s="106" t="s">
        <v>1557</v>
      </c>
      <c r="D1" s="41"/>
      <c r="E1" s="91"/>
      <c r="F1" s="41"/>
      <c r="G1" s="41"/>
      <c r="H1" s="41"/>
      <c r="I1" s="41"/>
      <c r="J1" s="41"/>
      <c r="K1" s="41"/>
      <c r="L1" s="41"/>
      <c r="M1" s="41"/>
    </row>
    <row r="2">
      <c r="A2" s="107">
        <v>1.0</v>
      </c>
      <c r="B2" s="73" t="s">
        <v>4414</v>
      </c>
      <c r="C2" s="3" t="s">
        <v>1560</v>
      </c>
      <c r="D2" s="3"/>
      <c r="E2" s="3"/>
      <c r="F2" s="3"/>
      <c r="G2" s="3"/>
      <c r="H2" s="3"/>
      <c r="I2" s="3"/>
      <c r="J2" s="3"/>
      <c r="K2" s="3"/>
      <c r="L2" s="3"/>
      <c r="M2" s="3"/>
    </row>
    <row r="3">
      <c r="A3" s="107">
        <v>2.0</v>
      </c>
      <c r="B3" s="73" t="s">
        <v>4415</v>
      </c>
      <c r="C3" s="3" t="s">
        <v>1560</v>
      </c>
      <c r="D3" s="3"/>
      <c r="E3" s="3"/>
      <c r="F3" s="3"/>
      <c r="G3" s="3"/>
      <c r="H3" s="3"/>
      <c r="I3" s="3"/>
      <c r="J3" s="3"/>
      <c r="K3" s="3"/>
      <c r="L3" s="3"/>
      <c r="M3" s="3"/>
    </row>
    <row r="4">
      <c r="A4" s="107">
        <v>3.0</v>
      </c>
      <c r="B4" s="73" t="s">
        <v>4416</v>
      </c>
      <c r="C4" s="3" t="s">
        <v>1559</v>
      </c>
      <c r="D4" s="3"/>
      <c r="E4" s="3"/>
      <c r="F4" s="3"/>
      <c r="G4" s="3"/>
      <c r="H4" s="3"/>
      <c r="I4" s="3"/>
      <c r="J4" s="3"/>
      <c r="K4" s="3"/>
      <c r="L4" s="3"/>
      <c r="M4" s="3"/>
    </row>
    <row r="5" ht="45.0" customHeight="1">
      <c r="A5" s="107">
        <v>4.0</v>
      </c>
      <c r="B5" s="73" t="s">
        <v>4417</v>
      </c>
      <c r="C5" s="3" t="s">
        <v>1562</v>
      </c>
      <c r="D5" s="3"/>
      <c r="E5" s="3"/>
      <c r="F5" s="3"/>
      <c r="G5" s="3"/>
      <c r="H5" s="3"/>
      <c r="I5" s="3"/>
      <c r="J5" s="3"/>
      <c r="K5" s="3"/>
      <c r="L5" s="3"/>
      <c r="M5" s="3"/>
    </row>
    <row r="6">
      <c r="A6" s="107">
        <v>5.0</v>
      </c>
      <c r="B6" s="73" t="s">
        <v>4418</v>
      </c>
      <c r="C6" s="3" t="s">
        <v>1564</v>
      </c>
      <c r="D6" s="3"/>
      <c r="E6" s="3"/>
      <c r="F6" s="3"/>
      <c r="G6" s="3"/>
      <c r="H6" s="3"/>
      <c r="I6" s="3"/>
      <c r="J6" s="3"/>
      <c r="K6" s="3"/>
      <c r="L6" s="3"/>
      <c r="M6" s="3"/>
    </row>
    <row r="7" ht="30.0" customHeight="1">
      <c r="A7" s="107">
        <v>6.0</v>
      </c>
      <c r="B7" s="73" t="s">
        <v>4419</v>
      </c>
      <c r="C7" s="3" t="s">
        <v>1563</v>
      </c>
      <c r="D7" s="3"/>
      <c r="E7" s="3"/>
      <c r="F7" s="3"/>
      <c r="G7" s="3"/>
      <c r="H7" s="3"/>
      <c r="I7" s="3"/>
      <c r="J7" s="3"/>
      <c r="K7" s="3"/>
      <c r="L7" s="3"/>
      <c r="M7" s="3"/>
    </row>
    <row r="8">
      <c r="A8" s="107">
        <v>7.0</v>
      </c>
      <c r="B8" s="73" t="s">
        <v>4420</v>
      </c>
      <c r="C8" s="3" t="s">
        <v>1560</v>
      </c>
      <c r="D8" s="3"/>
      <c r="E8" s="3"/>
      <c r="F8" s="3"/>
      <c r="G8" s="3"/>
      <c r="H8" s="3"/>
      <c r="I8" s="3"/>
      <c r="J8" s="3"/>
      <c r="K8" s="3"/>
      <c r="L8" s="3"/>
      <c r="M8" s="3"/>
    </row>
    <row r="9">
      <c r="A9" s="107">
        <v>8.0</v>
      </c>
      <c r="B9" s="73" t="s">
        <v>4421</v>
      </c>
      <c r="C9" s="3" t="s">
        <v>1564</v>
      </c>
      <c r="D9" s="3"/>
      <c r="E9" s="3"/>
      <c r="F9" s="3"/>
      <c r="G9" s="3"/>
      <c r="H9" s="3"/>
      <c r="I9" s="3"/>
      <c r="J9" s="3"/>
      <c r="K9" s="3"/>
      <c r="L9" s="3"/>
      <c r="M9" s="3"/>
    </row>
    <row r="10">
      <c r="A10" s="107">
        <v>9.0</v>
      </c>
      <c r="B10" s="73" t="s">
        <v>4422</v>
      </c>
      <c r="C10" s="3" t="s">
        <v>1560</v>
      </c>
      <c r="D10" s="3"/>
      <c r="E10" s="3"/>
      <c r="F10" s="3"/>
      <c r="G10" s="3"/>
      <c r="H10" s="3"/>
      <c r="I10" s="3"/>
      <c r="J10" s="3"/>
      <c r="K10" s="3"/>
      <c r="L10" s="3"/>
      <c r="M10" s="3"/>
    </row>
    <row r="11">
      <c r="A11" s="107">
        <v>10.0</v>
      </c>
      <c r="B11" s="73" t="s">
        <v>4423</v>
      </c>
      <c r="C11" s="3" t="s">
        <v>1564</v>
      </c>
      <c r="D11" s="3"/>
      <c r="E11" s="3"/>
      <c r="F11" s="3"/>
      <c r="G11" s="3"/>
      <c r="H11" s="3"/>
      <c r="I11" s="3"/>
      <c r="J11" s="3"/>
      <c r="K11" s="3"/>
      <c r="L11" s="3"/>
      <c r="M11" s="3"/>
    </row>
    <row r="12">
      <c r="A12" s="107">
        <v>11.0</v>
      </c>
      <c r="B12" s="73" t="s">
        <v>4424</v>
      </c>
      <c r="C12" s="3" t="s">
        <v>1558</v>
      </c>
      <c r="D12" s="3"/>
      <c r="E12" s="3"/>
      <c r="F12" s="3"/>
      <c r="G12" s="3"/>
      <c r="H12" s="3"/>
      <c r="I12" s="3"/>
      <c r="J12" s="3"/>
      <c r="K12" s="3"/>
      <c r="L12" s="3"/>
      <c r="M12" s="3"/>
    </row>
    <row r="13">
      <c r="A13" s="107">
        <v>12.0</v>
      </c>
      <c r="B13" s="73" t="s">
        <v>4425</v>
      </c>
      <c r="C13" s="3" t="s">
        <v>1561</v>
      </c>
      <c r="D13" s="3"/>
      <c r="E13" s="3"/>
      <c r="F13" s="3"/>
      <c r="G13" s="3"/>
      <c r="H13" s="3"/>
      <c r="I13" s="3"/>
      <c r="J13" s="3"/>
      <c r="K13" s="3"/>
      <c r="L13" s="3"/>
      <c r="M13" s="3"/>
    </row>
    <row r="14">
      <c r="A14" s="107">
        <v>13.0</v>
      </c>
      <c r="B14" s="73" t="s">
        <v>4426</v>
      </c>
      <c r="C14" s="3" t="s">
        <v>1572</v>
      </c>
      <c r="D14" s="3"/>
      <c r="E14" s="3"/>
      <c r="F14" s="3"/>
      <c r="G14" s="3"/>
      <c r="H14" s="3"/>
      <c r="I14" s="3"/>
      <c r="J14" s="3"/>
      <c r="K14" s="3"/>
      <c r="L14" s="3"/>
      <c r="M14" s="3"/>
    </row>
    <row r="15">
      <c r="A15" s="107">
        <v>14.0</v>
      </c>
      <c r="B15" s="73" t="s">
        <v>4427</v>
      </c>
      <c r="C15" s="3" t="s">
        <v>1560</v>
      </c>
      <c r="D15" s="3"/>
      <c r="E15" s="3"/>
      <c r="F15" s="3"/>
      <c r="G15" s="3"/>
      <c r="H15" s="3"/>
      <c r="I15" s="3"/>
      <c r="J15" s="3"/>
      <c r="K15" s="3"/>
      <c r="L15" s="3"/>
      <c r="M15" s="3"/>
    </row>
    <row r="16">
      <c r="A16" s="107">
        <v>15.0</v>
      </c>
      <c r="B16" s="73" t="s">
        <v>4428</v>
      </c>
      <c r="C16" s="3" t="s">
        <v>1560</v>
      </c>
      <c r="D16" s="3"/>
      <c r="E16" s="3"/>
      <c r="F16" s="3"/>
      <c r="G16" s="3"/>
      <c r="H16" s="3"/>
      <c r="I16" s="3"/>
      <c r="J16" s="3"/>
      <c r="K16" s="3"/>
      <c r="L16" s="3"/>
      <c r="M16" s="3"/>
    </row>
    <row r="17" ht="30.0" customHeight="1">
      <c r="A17" s="107">
        <v>16.0</v>
      </c>
      <c r="B17" s="73" t="s">
        <v>4429</v>
      </c>
      <c r="C17" s="3" t="s">
        <v>1564</v>
      </c>
      <c r="D17" s="3"/>
      <c r="E17" s="3"/>
      <c r="F17" s="3"/>
      <c r="G17" s="3"/>
      <c r="H17" s="3"/>
      <c r="I17" s="3"/>
      <c r="J17" s="3"/>
      <c r="K17" s="3"/>
      <c r="L17" s="3"/>
      <c r="M17" s="3"/>
    </row>
    <row r="18" ht="60.0" customHeight="1">
      <c r="A18" s="107">
        <v>17.0</v>
      </c>
      <c r="B18" s="73" t="s">
        <v>4430</v>
      </c>
      <c r="C18" s="3" t="s">
        <v>1564</v>
      </c>
      <c r="D18" s="3"/>
      <c r="E18" s="3"/>
      <c r="F18" s="3"/>
      <c r="G18" s="3"/>
      <c r="H18" s="3"/>
      <c r="I18" s="3"/>
      <c r="J18" s="3"/>
      <c r="K18" s="3"/>
      <c r="L18" s="3"/>
      <c r="M18" s="3"/>
    </row>
    <row r="19" ht="30.0" customHeight="1">
      <c r="A19" s="107">
        <v>18.0</v>
      </c>
      <c r="B19" s="73" t="s">
        <v>4431</v>
      </c>
      <c r="C19" s="3" t="s">
        <v>1564</v>
      </c>
      <c r="D19" s="3"/>
      <c r="E19" s="3"/>
      <c r="F19" s="3"/>
      <c r="G19" s="3"/>
      <c r="H19" s="3"/>
      <c r="I19" s="3"/>
      <c r="J19" s="3"/>
      <c r="K19" s="3"/>
      <c r="L19" s="3"/>
      <c r="M19" s="3"/>
    </row>
    <row r="20" ht="30.0" customHeight="1">
      <c r="A20" s="107">
        <v>19.0</v>
      </c>
      <c r="B20" s="73" t="s">
        <v>4432</v>
      </c>
      <c r="C20" s="3" t="s">
        <v>1572</v>
      </c>
      <c r="D20" s="3"/>
      <c r="E20" s="3"/>
      <c r="F20" s="3"/>
      <c r="G20" s="3"/>
      <c r="H20" s="3"/>
      <c r="I20" s="3"/>
      <c r="J20" s="3"/>
      <c r="K20" s="3"/>
      <c r="L20" s="3"/>
      <c r="M20" s="3"/>
    </row>
    <row r="21" ht="15.75" customHeight="1">
      <c r="A21" s="107">
        <v>20.0</v>
      </c>
      <c r="B21" s="3" t="s">
        <v>4433</v>
      </c>
      <c r="C21" s="3" t="s">
        <v>1560</v>
      </c>
      <c r="D21" s="3"/>
      <c r="E21" s="3"/>
      <c r="F21" s="3"/>
      <c r="G21" s="3"/>
      <c r="H21" s="3"/>
      <c r="I21" s="3"/>
      <c r="J21" s="3"/>
      <c r="K21" s="3"/>
      <c r="L21" s="3"/>
      <c r="M21" s="3"/>
    </row>
    <row r="22" ht="15.75" customHeight="1">
      <c r="A22" s="107">
        <v>21.0</v>
      </c>
      <c r="B22" s="3" t="s">
        <v>4434</v>
      </c>
      <c r="C22" s="3" t="s">
        <v>1564</v>
      </c>
      <c r="D22" s="3"/>
      <c r="E22" s="3"/>
      <c r="F22" s="3"/>
      <c r="G22" s="3"/>
      <c r="H22" s="3"/>
      <c r="I22" s="3"/>
      <c r="J22" s="3"/>
      <c r="K22" s="3"/>
      <c r="L22" s="3"/>
      <c r="M22" s="3"/>
    </row>
    <row r="23" ht="15.75" customHeight="1">
      <c r="A23" s="107">
        <v>22.0</v>
      </c>
      <c r="B23" s="3" t="s">
        <v>4435</v>
      </c>
      <c r="C23" s="3" t="s">
        <v>1564</v>
      </c>
      <c r="D23" s="3"/>
      <c r="E23" s="3"/>
      <c r="F23" s="3"/>
      <c r="G23" s="3"/>
      <c r="H23" s="3"/>
      <c r="I23" s="3"/>
      <c r="J23" s="3"/>
      <c r="K23" s="3"/>
      <c r="L23" s="3"/>
      <c r="M23" s="3"/>
    </row>
    <row r="24" ht="15.75" customHeight="1">
      <c r="A24" s="107">
        <v>23.0</v>
      </c>
      <c r="B24" s="3" t="s">
        <v>4436</v>
      </c>
      <c r="C24" s="3" t="s">
        <v>1564</v>
      </c>
      <c r="D24" s="3"/>
      <c r="E24" s="3"/>
      <c r="F24" s="3"/>
      <c r="G24" s="3"/>
      <c r="H24" s="3"/>
      <c r="I24" s="3"/>
      <c r="J24" s="3"/>
      <c r="K24" s="3"/>
      <c r="L24" s="3"/>
      <c r="M24" s="3"/>
    </row>
    <row r="25" ht="15.75" customHeight="1">
      <c r="A25" s="107">
        <v>24.0</v>
      </c>
      <c r="B25" s="3" t="s">
        <v>4437</v>
      </c>
      <c r="C25" s="3" t="s">
        <v>1572</v>
      </c>
      <c r="D25" s="3"/>
      <c r="E25" s="3"/>
      <c r="F25" s="3"/>
      <c r="G25" s="3"/>
      <c r="H25" s="3"/>
      <c r="I25" s="3"/>
      <c r="J25" s="3"/>
      <c r="K25" s="3"/>
      <c r="L25" s="3"/>
      <c r="M25" s="3"/>
    </row>
    <row r="26" ht="15.75" customHeight="1">
      <c r="A26" s="107">
        <v>25.0</v>
      </c>
      <c r="B26" s="12" t="s">
        <v>4438</v>
      </c>
      <c r="C26" s="12" t="s">
        <v>1559</v>
      </c>
      <c r="D26" s="12"/>
      <c r="E26" s="12"/>
      <c r="F26" s="12"/>
      <c r="G26" s="12"/>
      <c r="H26" s="12"/>
      <c r="I26" s="12"/>
      <c r="J26" s="12"/>
      <c r="K26" s="12"/>
      <c r="L26" s="12"/>
      <c r="M26" s="12"/>
    </row>
    <row r="27" ht="15.75" customHeight="1">
      <c r="A27" s="107">
        <v>26.0</v>
      </c>
      <c r="B27" s="3" t="s">
        <v>4439</v>
      </c>
      <c r="C27" s="3" t="s">
        <v>1564</v>
      </c>
      <c r="D27" s="3"/>
      <c r="E27" s="3"/>
      <c r="F27" s="3"/>
      <c r="G27" s="3"/>
      <c r="H27" s="3"/>
      <c r="I27" s="3"/>
      <c r="J27" s="3"/>
      <c r="K27" s="3"/>
      <c r="L27" s="3"/>
      <c r="M27" s="3"/>
    </row>
    <row r="28" ht="15.75" customHeight="1">
      <c r="A28" s="107">
        <v>27.0</v>
      </c>
      <c r="B28" s="3" t="s">
        <v>4440</v>
      </c>
      <c r="C28" s="3" t="s">
        <v>1564</v>
      </c>
      <c r="D28" s="3"/>
      <c r="E28" s="3"/>
      <c r="F28" s="3"/>
      <c r="G28" s="3"/>
      <c r="H28" s="3"/>
      <c r="I28" s="3"/>
      <c r="J28" s="3"/>
      <c r="K28" s="3"/>
      <c r="L28" s="3"/>
      <c r="M28" s="3"/>
    </row>
    <row r="29" ht="15.75" customHeight="1">
      <c r="A29" s="107">
        <v>28.0</v>
      </c>
      <c r="B29" s="3" t="s">
        <v>4441</v>
      </c>
      <c r="C29" s="3" t="s">
        <v>1564</v>
      </c>
      <c r="D29" s="3"/>
      <c r="E29" s="3"/>
      <c r="F29" s="3"/>
      <c r="G29" s="3"/>
      <c r="H29" s="3"/>
      <c r="I29" s="3"/>
      <c r="J29" s="3"/>
      <c r="K29" s="3"/>
      <c r="L29" s="3"/>
      <c r="M29" s="3"/>
    </row>
    <row r="30" ht="15.75" customHeight="1">
      <c r="A30" s="107">
        <v>29.0</v>
      </c>
      <c r="B30" s="3" t="s">
        <v>4442</v>
      </c>
      <c r="C30" s="3" t="s">
        <v>1564</v>
      </c>
      <c r="D30" s="3"/>
      <c r="E30" s="3"/>
      <c r="F30" s="3"/>
      <c r="G30" s="3"/>
      <c r="H30" s="3"/>
      <c r="I30" s="3"/>
      <c r="J30" s="3"/>
      <c r="K30" s="3"/>
      <c r="L30" s="3"/>
      <c r="M30" s="3"/>
    </row>
    <row r="31" ht="15.75" customHeight="1">
      <c r="A31" s="107">
        <v>30.0</v>
      </c>
      <c r="B31" s="3" t="s">
        <v>4443</v>
      </c>
      <c r="C31" s="3" t="s">
        <v>4444</v>
      </c>
      <c r="D31" s="3"/>
      <c r="E31" s="3"/>
      <c r="F31" s="3"/>
      <c r="G31" s="3"/>
      <c r="H31" s="3"/>
      <c r="I31" s="3"/>
      <c r="J31" s="3"/>
      <c r="K31" s="3"/>
      <c r="L31" s="3"/>
      <c r="M31" s="3"/>
    </row>
    <row r="32" ht="15.75" customHeight="1">
      <c r="A32" s="107">
        <v>31.0</v>
      </c>
      <c r="B32" s="3" t="s">
        <v>4445</v>
      </c>
      <c r="C32" s="3" t="s">
        <v>1571</v>
      </c>
      <c r="D32" s="3"/>
      <c r="E32" s="3"/>
      <c r="F32" s="3"/>
      <c r="G32" s="3"/>
      <c r="H32" s="3"/>
      <c r="I32" s="3"/>
      <c r="J32" s="3"/>
      <c r="K32" s="3"/>
      <c r="L32" s="3"/>
      <c r="M32" s="3"/>
    </row>
    <row r="33" ht="15.75" customHeight="1">
      <c r="A33" s="107">
        <v>32.0</v>
      </c>
      <c r="B33" s="3" t="s">
        <v>4446</v>
      </c>
      <c r="C33" s="3" t="s">
        <v>1564</v>
      </c>
      <c r="D33" s="3"/>
      <c r="E33" s="3"/>
      <c r="F33" s="3"/>
      <c r="G33" s="3"/>
      <c r="H33" s="3"/>
      <c r="I33" s="3"/>
      <c r="J33" s="3"/>
      <c r="K33" s="3"/>
      <c r="L33" s="3"/>
      <c r="M33" s="3"/>
    </row>
    <row r="34" ht="15.75" customHeight="1">
      <c r="A34" s="107">
        <v>33.0</v>
      </c>
      <c r="B34" s="3" t="s">
        <v>4447</v>
      </c>
      <c r="C34" s="3" t="s">
        <v>1574</v>
      </c>
      <c r="D34" s="3"/>
      <c r="E34" s="3"/>
      <c r="F34" s="3"/>
      <c r="G34" s="3"/>
      <c r="H34" s="3"/>
      <c r="I34" s="3"/>
      <c r="J34" s="3"/>
      <c r="K34" s="3"/>
      <c r="L34" s="3"/>
      <c r="M34" s="3"/>
    </row>
    <row r="35" ht="15.75" customHeight="1">
      <c r="A35" s="107">
        <v>34.0</v>
      </c>
      <c r="B35" s="3" t="s">
        <v>4448</v>
      </c>
      <c r="C35" s="3" t="s">
        <v>1564</v>
      </c>
      <c r="D35" s="3"/>
      <c r="E35" s="3"/>
      <c r="F35" s="3"/>
      <c r="G35" s="3"/>
      <c r="H35" s="3"/>
      <c r="I35" s="3"/>
      <c r="J35" s="3"/>
      <c r="K35" s="3"/>
      <c r="L35" s="3"/>
      <c r="M35" s="3"/>
    </row>
    <row r="36" ht="15.75" customHeight="1">
      <c r="A36" s="107">
        <v>35.0</v>
      </c>
      <c r="B36" s="3" t="s">
        <v>4449</v>
      </c>
      <c r="C36" s="3" t="s">
        <v>1558</v>
      </c>
      <c r="D36" s="3"/>
      <c r="E36" s="3"/>
      <c r="F36" s="3"/>
      <c r="G36" s="3"/>
      <c r="H36" s="3"/>
      <c r="I36" s="3"/>
      <c r="J36" s="3"/>
      <c r="K36" s="3"/>
      <c r="L36" s="3"/>
      <c r="M36" s="3"/>
    </row>
    <row r="37" ht="15.75" customHeight="1">
      <c r="A37" s="107">
        <v>36.0</v>
      </c>
      <c r="B37" s="3" t="s">
        <v>4450</v>
      </c>
      <c r="C37" s="3" t="s">
        <v>1565</v>
      </c>
      <c r="D37" s="3"/>
      <c r="E37" s="3"/>
      <c r="F37" s="3"/>
      <c r="G37" s="3"/>
      <c r="H37" s="3"/>
      <c r="I37" s="3"/>
      <c r="J37" s="3"/>
      <c r="K37" s="3"/>
      <c r="L37" s="3"/>
      <c r="M37" s="3"/>
    </row>
    <row r="38" ht="15.75" customHeight="1">
      <c r="A38" s="107">
        <v>37.0</v>
      </c>
      <c r="B38" s="3" t="s">
        <v>4451</v>
      </c>
      <c r="C38" s="3" t="s">
        <v>1566</v>
      </c>
      <c r="D38" s="3"/>
      <c r="E38" s="3"/>
      <c r="F38" s="3"/>
      <c r="G38" s="3"/>
      <c r="H38" s="3"/>
      <c r="I38" s="3"/>
      <c r="J38" s="3"/>
      <c r="K38" s="3"/>
      <c r="L38" s="3"/>
      <c r="M38" s="3"/>
    </row>
    <row r="39" ht="15.75" customHeight="1">
      <c r="A39" s="107">
        <v>38.0</v>
      </c>
      <c r="B39" s="3" t="s">
        <v>4452</v>
      </c>
      <c r="C39" s="3" t="s">
        <v>1564</v>
      </c>
      <c r="D39" s="3"/>
      <c r="E39" s="3"/>
      <c r="F39" s="3"/>
      <c r="G39" s="3"/>
      <c r="H39" s="3"/>
      <c r="I39" s="3"/>
      <c r="J39" s="3"/>
      <c r="K39" s="3"/>
      <c r="L39" s="3"/>
      <c r="M39" s="3"/>
    </row>
    <row r="40" ht="15.75" customHeight="1">
      <c r="A40" s="107">
        <v>39.0</v>
      </c>
      <c r="B40" s="3" t="s">
        <v>4453</v>
      </c>
      <c r="C40" s="3" t="s">
        <v>1560</v>
      </c>
      <c r="D40" s="3"/>
      <c r="E40" s="3"/>
      <c r="F40" s="3"/>
      <c r="G40" s="3"/>
      <c r="H40" s="3"/>
      <c r="I40" s="3"/>
      <c r="J40" s="3"/>
      <c r="K40" s="3"/>
      <c r="L40" s="3"/>
      <c r="M40" s="3"/>
    </row>
    <row r="41" ht="15.75" customHeight="1">
      <c r="A41" s="107">
        <v>40.0</v>
      </c>
      <c r="B41" s="3" t="s">
        <v>4454</v>
      </c>
      <c r="C41" s="3" t="s">
        <v>1581</v>
      </c>
      <c r="D41" s="3"/>
      <c r="E41" s="3"/>
      <c r="F41" s="3"/>
      <c r="G41" s="3"/>
      <c r="H41" s="3"/>
      <c r="I41" s="3"/>
      <c r="J41" s="3"/>
      <c r="K41" s="3"/>
      <c r="L41" s="3"/>
      <c r="M41" s="3"/>
    </row>
    <row r="42" ht="15.75" customHeight="1">
      <c r="A42" s="107"/>
      <c r="B42" s="3"/>
      <c r="C42" s="3"/>
      <c r="D42" s="3"/>
      <c r="E42" s="3"/>
      <c r="F42" s="3"/>
      <c r="G42" s="3"/>
      <c r="H42" s="3"/>
      <c r="I42" s="3"/>
      <c r="J42" s="3"/>
      <c r="K42" s="3"/>
      <c r="L42" s="3"/>
      <c r="M42" s="3"/>
    </row>
    <row r="43" ht="15.75" customHeight="1">
      <c r="A43" s="107"/>
      <c r="B43" s="73" t="s">
        <v>4455</v>
      </c>
      <c r="C43" s="3"/>
      <c r="D43" s="3"/>
      <c r="E43" s="3"/>
      <c r="F43" s="3"/>
      <c r="G43" s="3"/>
      <c r="H43" s="3"/>
      <c r="I43" s="3"/>
      <c r="J43" s="3"/>
      <c r="K43" s="3"/>
      <c r="L43" s="3"/>
      <c r="M43" s="3"/>
    </row>
    <row r="44" ht="15.75" customHeight="1">
      <c r="A44" s="107"/>
      <c r="B44" s="73" t="s">
        <v>1890</v>
      </c>
      <c r="C44" s="3"/>
      <c r="D44" s="3"/>
      <c r="E44" s="3"/>
      <c r="F44" s="3"/>
      <c r="G44" s="3"/>
      <c r="H44" s="3"/>
      <c r="I44" s="3"/>
      <c r="J44" s="3"/>
      <c r="K44" s="3"/>
      <c r="L44" s="3"/>
      <c r="M44" s="3"/>
    </row>
    <row r="45" ht="15.75" customHeight="1">
      <c r="A45" s="107">
        <v>41.0</v>
      </c>
      <c r="B45" s="73" t="s">
        <v>4456</v>
      </c>
      <c r="C45" s="3" t="s">
        <v>1572</v>
      </c>
      <c r="D45" s="3"/>
      <c r="E45" s="3"/>
      <c r="F45" s="3"/>
      <c r="G45" s="3"/>
      <c r="H45" s="3"/>
      <c r="I45" s="3"/>
      <c r="J45" s="3"/>
      <c r="K45" s="3"/>
      <c r="L45" s="3"/>
      <c r="M45" s="3"/>
    </row>
    <row r="46" ht="15.75" customHeight="1">
      <c r="A46" s="107">
        <v>42.0</v>
      </c>
      <c r="B46" s="73" t="s">
        <v>4457</v>
      </c>
      <c r="C46" s="3" t="s">
        <v>1560</v>
      </c>
      <c r="D46" s="3"/>
      <c r="E46" s="3"/>
      <c r="F46" s="3"/>
      <c r="G46" s="3"/>
      <c r="H46" s="3"/>
      <c r="I46" s="3"/>
      <c r="J46" s="3"/>
      <c r="K46" s="3"/>
      <c r="L46" s="3"/>
      <c r="M46" s="3"/>
    </row>
    <row r="47" ht="15.75" customHeight="1">
      <c r="A47" s="107">
        <v>43.0</v>
      </c>
      <c r="B47" s="73" t="s">
        <v>4458</v>
      </c>
      <c r="C47" s="3" t="s">
        <v>1558</v>
      </c>
      <c r="D47" s="3"/>
      <c r="E47" s="3"/>
      <c r="F47" s="3"/>
      <c r="G47" s="3"/>
      <c r="H47" s="3"/>
      <c r="I47" s="3"/>
      <c r="J47" s="3"/>
      <c r="K47" s="3"/>
      <c r="L47" s="3"/>
      <c r="M47" s="3"/>
    </row>
    <row r="48" ht="15.75" customHeight="1">
      <c r="A48" s="107">
        <v>44.0</v>
      </c>
      <c r="B48" s="73" t="s">
        <v>4459</v>
      </c>
      <c r="C48" s="3" t="s">
        <v>1560</v>
      </c>
      <c r="D48" s="3"/>
      <c r="E48" s="3"/>
      <c r="F48" s="3"/>
      <c r="G48" s="3"/>
      <c r="H48" s="3"/>
      <c r="I48" s="3"/>
      <c r="J48" s="3"/>
      <c r="K48" s="3"/>
      <c r="L48" s="3"/>
      <c r="M48" s="3"/>
    </row>
    <row r="49" ht="15.75" customHeight="1">
      <c r="A49" s="107">
        <v>45.0</v>
      </c>
      <c r="B49" s="73" t="s">
        <v>3454</v>
      </c>
      <c r="C49" s="3"/>
      <c r="D49" s="3"/>
      <c r="E49" s="3"/>
      <c r="F49" s="3"/>
      <c r="G49" s="3"/>
      <c r="H49" s="3"/>
      <c r="I49" s="3"/>
      <c r="J49" s="3"/>
      <c r="K49" s="3"/>
      <c r="L49" s="3"/>
      <c r="M49" s="3"/>
    </row>
    <row r="50" ht="15.75" customHeight="1">
      <c r="A50" s="107">
        <v>46.0</v>
      </c>
      <c r="B50" s="73" t="s">
        <v>4460</v>
      </c>
      <c r="C50" s="3" t="s">
        <v>1572</v>
      </c>
      <c r="D50" s="3"/>
      <c r="E50" s="3"/>
      <c r="F50" s="3"/>
      <c r="G50" s="3"/>
      <c r="H50" s="3"/>
      <c r="I50" s="3"/>
      <c r="J50" s="3"/>
      <c r="K50" s="3"/>
      <c r="L50" s="3"/>
      <c r="M50" s="3"/>
    </row>
    <row r="51" ht="15.75" customHeight="1">
      <c r="A51" s="107">
        <v>47.0</v>
      </c>
      <c r="B51" s="73" t="s">
        <v>4461</v>
      </c>
      <c r="C51" s="3" t="s">
        <v>1561</v>
      </c>
      <c r="D51" s="3"/>
      <c r="E51" s="3"/>
      <c r="F51" s="3"/>
      <c r="G51" s="3"/>
      <c r="H51" s="3"/>
      <c r="I51" s="3"/>
      <c r="J51" s="3"/>
      <c r="K51" s="3"/>
      <c r="L51" s="3"/>
      <c r="M51" s="3"/>
    </row>
    <row r="52" ht="15.75" customHeight="1">
      <c r="A52" s="107">
        <v>48.0</v>
      </c>
      <c r="B52" s="73" t="s">
        <v>4462</v>
      </c>
      <c r="C52" s="3"/>
      <c r="D52" s="3"/>
      <c r="E52" s="3"/>
      <c r="F52" s="3"/>
      <c r="G52" s="3"/>
      <c r="H52" s="3"/>
      <c r="I52" s="3"/>
      <c r="J52" s="3"/>
      <c r="K52" s="3"/>
      <c r="L52" s="3"/>
      <c r="M52" s="3"/>
    </row>
    <row r="53" ht="15.75" customHeight="1">
      <c r="A53" s="107">
        <v>49.0</v>
      </c>
      <c r="B53" s="73" t="s">
        <v>4463</v>
      </c>
      <c r="C53" s="3" t="s">
        <v>1560</v>
      </c>
      <c r="D53" s="3"/>
      <c r="E53" s="3"/>
      <c r="F53" s="3"/>
      <c r="G53" s="3"/>
      <c r="H53" s="3"/>
      <c r="I53" s="3"/>
      <c r="J53" s="3"/>
      <c r="K53" s="3"/>
      <c r="L53" s="3"/>
      <c r="M53" s="3"/>
    </row>
    <row r="54" ht="15.75" customHeight="1">
      <c r="A54" s="107">
        <v>50.0</v>
      </c>
      <c r="B54" s="73" t="s">
        <v>4464</v>
      </c>
      <c r="C54" s="3" t="s">
        <v>1560</v>
      </c>
      <c r="D54" s="3"/>
      <c r="E54" s="3"/>
      <c r="F54" s="3"/>
      <c r="G54" s="3"/>
      <c r="H54" s="3"/>
      <c r="I54" s="3"/>
      <c r="J54" s="3"/>
      <c r="K54" s="3"/>
      <c r="L54" s="3"/>
      <c r="M54" s="3"/>
    </row>
    <row r="55" ht="15.75" customHeight="1">
      <c r="A55" s="107">
        <v>51.0</v>
      </c>
      <c r="B55" s="73" t="s">
        <v>4465</v>
      </c>
      <c r="C55" s="3" t="s">
        <v>1560</v>
      </c>
      <c r="D55" s="3"/>
      <c r="E55" s="3"/>
      <c r="F55" s="3"/>
      <c r="G55" s="3"/>
      <c r="H55" s="3"/>
      <c r="I55" s="3"/>
      <c r="J55" s="3"/>
      <c r="K55" s="3"/>
      <c r="L55" s="3"/>
      <c r="M55" s="3"/>
    </row>
    <row r="56" ht="15.75" customHeight="1">
      <c r="A56" s="107">
        <v>52.0</v>
      </c>
      <c r="B56" s="73" t="s">
        <v>4466</v>
      </c>
      <c r="C56" s="3" t="s">
        <v>1560</v>
      </c>
      <c r="D56" s="3"/>
      <c r="E56" s="3"/>
      <c r="F56" s="3"/>
      <c r="G56" s="3"/>
      <c r="H56" s="3"/>
      <c r="I56" s="3"/>
      <c r="J56" s="3"/>
      <c r="K56" s="3"/>
      <c r="L56" s="3"/>
      <c r="M56" s="3"/>
    </row>
    <row r="57" ht="15.75" customHeight="1">
      <c r="A57" s="107">
        <v>53.0</v>
      </c>
      <c r="B57" s="73" t="s">
        <v>4467</v>
      </c>
      <c r="C57" s="3" t="s">
        <v>1560</v>
      </c>
      <c r="D57" s="3"/>
      <c r="E57" s="3"/>
      <c r="F57" s="3"/>
      <c r="G57" s="3"/>
      <c r="H57" s="3"/>
      <c r="I57" s="3"/>
      <c r="J57" s="3"/>
      <c r="K57" s="3"/>
      <c r="L57" s="3"/>
      <c r="M57" s="3"/>
    </row>
    <row r="58" ht="15.75" customHeight="1">
      <c r="A58" s="107">
        <v>54.0</v>
      </c>
      <c r="B58" s="73" t="s">
        <v>4468</v>
      </c>
      <c r="C58" s="3" t="s">
        <v>1560</v>
      </c>
      <c r="D58" s="3"/>
      <c r="E58" s="3"/>
      <c r="F58" s="3"/>
      <c r="G58" s="3"/>
      <c r="H58" s="3"/>
      <c r="I58" s="3"/>
      <c r="J58" s="3"/>
      <c r="K58" s="3"/>
      <c r="L58" s="3"/>
      <c r="M58" s="3"/>
    </row>
    <row r="59" ht="15.75" customHeight="1">
      <c r="A59" s="107"/>
      <c r="B59" s="73"/>
      <c r="C59" s="3"/>
      <c r="D59" s="3"/>
      <c r="E59" s="3"/>
      <c r="F59" s="3"/>
      <c r="G59" s="3"/>
      <c r="H59" s="3"/>
      <c r="I59" s="3"/>
      <c r="J59" s="3"/>
      <c r="K59" s="3"/>
      <c r="L59" s="3"/>
      <c r="M59" s="3"/>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0"/>
    <col customWidth="1" min="2" max="2" width="72.43"/>
    <col customWidth="1" min="3" max="3" width="39.14"/>
    <col customWidth="1" min="4" max="13" width="7.57"/>
  </cols>
  <sheetData>
    <row r="1" ht="19.5" customHeight="1">
      <c r="A1" s="41"/>
      <c r="B1" s="105" t="s">
        <v>3032</v>
      </c>
      <c r="C1" s="106" t="s">
        <v>1557</v>
      </c>
      <c r="D1" s="91"/>
      <c r="E1" s="41"/>
      <c r="F1" s="41"/>
      <c r="G1" s="41"/>
      <c r="H1" s="41"/>
      <c r="I1" s="41"/>
      <c r="J1" s="41"/>
      <c r="K1" s="41"/>
      <c r="L1" s="41"/>
      <c r="M1" s="41"/>
    </row>
    <row r="2">
      <c r="A2" s="42">
        <v>1.0</v>
      </c>
      <c r="B2" s="46" t="s">
        <v>4469</v>
      </c>
      <c r="C2" s="3"/>
    </row>
    <row r="3">
      <c r="A3" s="42">
        <v>2.0</v>
      </c>
      <c r="B3" s="46" t="s">
        <v>4470</v>
      </c>
      <c r="C3" s="3" t="s">
        <v>1560</v>
      </c>
    </row>
    <row r="4">
      <c r="A4" s="42">
        <v>3.0</v>
      </c>
      <c r="B4" s="46" t="s">
        <v>4471</v>
      </c>
      <c r="C4" s="3" t="s">
        <v>1558</v>
      </c>
    </row>
    <row r="5">
      <c r="A5" s="42">
        <v>4.0</v>
      </c>
      <c r="B5" s="46" t="s">
        <v>4472</v>
      </c>
      <c r="C5" s="3" t="s">
        <v>1558</v>
      </c>
    </row>
    <row r="6">
      <c r="A6" s="42">
        <v>5.0</v>
      </c>
      <c r="B6" s="46" t="s">
        <v>4473</v>
      </c>
      <c r="C6" s="3" t="s">
        <v>1563</v>
      </c>
    </row>
    <row r="7">
      <c r="A7" s="42">
        <v>6.0</v>
      </c>
      <c r="B7" s="46" t="s">
        <v>4474</v>
      </c>
      <c r="C7" s="3" t="s">
        <v>1558</v>
      </c>
    </row>
    <row r="8">
      <c r="A8" s="42">
        <v>7.0</v>
      </c>
      <c r="B8" s="46" t="s">
        <v>4475</v>
      </c>
      <c r="C8" s="3" t="s">
        <v>1565</v>
      </c>
    </row>
    <row r="9">
      <c r="A9" s="42">
        <v>8.0</v>
      </c>
      <c r="B9" s="46" t="s">
        <v>4476</v>
      </c>
      <c r="C9" s="3" t="s">
        <v>1564</v>
      </c>
    </row>
    <row r="10">
      <c r="A10" s="42">
        <v>9.0</v>
      </c>
      <c r="B10" s="46" t="s">
        <v>4477</v>
      </c>
      <c r="C10" s="3" t="s">
        <v>1559</v>
      </c>
    </row>
    <row r="11">
      <c r="A11" s="42">
        <v>10.0</v>
      </c>
      <c r="B11" s="46" t="s">
        <v>4478</v>
      </c>
      <c r="C11" s="3" t="s">
        <v>1561</v>
      </c>
    </row>
    <row r="12">
      <c r="A12" s="42">
        <v>11.0</v>
      </c>
      <c r="B12" s="46" t="s">
        <v>4479</v>
      </c>
      <c r="C12" s="3" t="s">
        <v>1583</v>
      </c>
    </row>
    <row r="13">
      <c r="A13" s="42">
        <v>12.0</v>
      </c>
      <c r="B13" s="46" t="s">
        <v>4480</v>
      </c>
      <c r="C13" s="3"/>
    </row>
    <row r="14">
      <c r="A14" s="42">
        <v>13.0</v>
      </c>
      <c r="B14" s="46" t="s">
        <v>4470</v>
      </c>
      <c r="C14" s="3" t="s">
        <v>1560</v>
      </c>
    </row>
    <row r="15">
      <c r="A15" s="42">
        <v>14.0</v>
      </c>
      <c r="B15" s="46" t="s">
        <v>4481</v>
      </c>
      <c r="C15" s="3" t="s">
        <v>1558</v>
      </c>
    </row>
    <row r="16">
      <c r="A16" s="42">
        <v>15.0</v>
      </c>
      <c r="B16" s="46" t="s">
        <v>4482</v>
      </c>
      <c r="C16" s="3" t="s">
        <v>1560</v>
      </c>
    </row>
    <row r="17">
      <c r="A17" s="42">
        <v>16.0</v>
      </c>
      <c r="B17" s="46" t="s">
        <v>4483</v>
      </c>
      <c r="C17" s="3" t="s">
        <v>1581</v>
      </c>
    </row>
    <row r="18">
      <c r="A18" s="44"/>
      <c r="B18" s="46"/>
      <c r="C18" s="3"/>
    </row>
    <row r="19">
      <c r="A19" s="44"/>
      <c r="B19" s="79" t="s">
        <v>2019</v>
      </c>
      <c r="C19" s="3"/>
    </row>
    <row r="20">
      <c r="A20" s="42">
        <v>17.0</v>
      </c>
      <c r="B20" s="44" t="s">
        <v>3734</v>
      </c>
      <c r="C20" s="3" t="s">
        <v>1564</v>
      </c>
    </row>
    <row r="21" ht="15.75" customHeight="1">
      <c r="A21" s="42">
        <v>18.0</v>
      </c>
      <c r="B21" s="44" t="s">
        <v>3735</v>
      </c>
      <c r="C21" s="3" t="s">
        <v>1559</v>
      </c>
    </row>
    <row r="22" ht="15.75" customHeight="1">
      <c r="A22" s="42">
        <v>19.0</v>
      </c>
      <c r="B22" s="44" t="s">
        <v>3736</v>
      </c>
      <c r="C22" s="3" t="s">
        <v>1564</v>
      </c>
    </row>
    <row r="23" ht="15.75" customHeight="1">
      <c r="A23" s="42">
        <v>20.0</v>
      </c>
      <c r="B23" s="44" t="s">
        <v>3737</v>
      </c>
      <c r="C23" s="3" t="s">
        <v>1564</v>
      </c>
    </row>
    <row r="24" ht="15.75" customHeight="1">
      <c r="A24" s="42">
        <v>21.0</v>
      </c>
      <c r="B24" s="44" t="s">
        <v>3738</v>
      </c>
      <c r="C24" s="3" t="s">
        <v>1564</v>
      </c>
    </row>
    <row r="25" ht="15.75" customHeight="1">
      <c r="A25" s="42">
        <v>22.0</v>
      </c>
      <c r="B25" s="44" t="s">
        <v>2042</v>
      </c>
      <c r="C25" s="3" t="s">
        <v>1564</v>
      </c>
    </row>
    <row r="26" ht="15.75" customHeight="1">
      <c r="A26" s="42">
        <v>23.0</v>
      </c>
      <c r="B26" s="44" t="s">
        <v>3739</v>
      </c>
      <c r="C26" s="3" t="s">
        <v>1574</v>
      </c>
    </row>
    <row r="27" ht="15.75" customHeight="1">
      <c r="A27" s="42">
        <v>24.0</v>
      </c>
      <c r="B27" s="44" t="s">
        <v>3740</v>
      </c>
      <c r="C27" s="3" t="s">
        <v>1561</v>
      </c>
    </row>
    <row r="28" ht="15.75" customHeight="1">
      <c r="A28" s="42">
        <v>25.0</v>
      </c>
      <c r="B28" s="44" t="s">
        <v>3741</v>
      </c>
      <c r="C28" s="3" t="s">
        <v>1558</v>
      </c>
    </row>
    <row r="29" ht="15.75" customHeight="1">
      <c r="A29" s="42">
        <v>26.0</v>
      </c>
      <c r="B29" s="44" t="s">
        <v>3742</v>
      </c>
      <c r="C29" s="3" t="s">
        <v>1558</v>
      </c>
    </row>
    <row r="30" ht="15.75" customHeight="1">
      <c r="A30" s="42">
        <v>27.0</v>
      </c>
      <c r="B30" s="44" t="s">
        <v>3743</v>
      </c>
      <c r="C30" s="3" t="s">
        <v>1586</v>
      </c>
    </row>
    <row r="31" ht="15.75" customHeight="1">
      <c r="A31" s="42">
        <v>28.0</v>
      </c>
      <c r="B31" s="44" t="s">
        <v>3744</v>
      </c>
      <c r="C31" s="3" t="s">
        <v>1579</v>
      </c>
    </row>
    <row r="32" ht="15.75" customHeight="1">
      <c r="A32" s="44"/>
      <c r="B32" s="46"/>
      <c r="C32" s="3"/>
    </row>
    <row r="33" ht="15.75" customHeight="1">
      <c r="A33" s="44"/>
      <c r="B33" s="44" t="s">
        <v>2771</v>
      </c>
      <c r="C33" s="3"/>
    </row>
    <row r="34" ht="15.75" customHeight="1">
      <c r="A34" s="42">
        <v>29.0</v>
      </c>
      <c r="B34" s="44" t="s">
        <v>4484</v>
      </c>
      <c r="C34" s="3" t="s">
        <v>1559</v>
      </c>
    </row>
    <row r="35" ht="15.75" customHeight="1">
      <c r="A35" s="42">
        <v>30.0</v>
      </c>
      <c r="B35" s="44" t="s">
        <v>4485</v>
      </c>
      <c r="C35" s="3" t="s">
        <v>1560</v>
      </c>
    </row>
    <row r="36" ht="15.75" customHeight="1">
      <c r="A36" s="42">
        <v>31.0</v>
      </c>
      <c r="B36" s="44" t="s">
        <v>4486</v>
      </c>
      <c r="C36" s="3" t="s">
        <v>1559</v>
      </c>
    </row>
    <row r="37" ht="15.75" customHeight="1">
      <c r="A37" s="42">
        <v>32.0</v>
      </c>
      <c r="B37" s="44" t="s">
        <v>4487</v>
      </c>
      <c r="C37" s="3" t="s">
        <v>3007</v>
      </c>
    </row>
    <row r="38" ht="15.75" customHeight="1">
      <c r="A38" s="42">
        <v>33.0</v>
      </c>
      <c r="B38" s="44" t="s">
        <v>4488</v>
      </c>
      <c r="C38" s="3" t="s">
        <v>1572</v>
      </c>
    </row>
    <row r="39" ht="15.75" customHeight="1">
      <c r="A39" s="42">
        <v>34.0</v>
      </c>
      <c r="B39" s="44" t="s">
        <v>4489</v>
      </c>
      <c r="C39" s="3"/>
    </row>
    <row r="40" ht="15.75" customHeight="1">
      <c r="A40" s="42">
        <v>35.0</v>
      </c>
      <c r="B40" s="44" t="s">
        <v>4490</v>
      </c>
      <c r="C40" s="3"/>
    </row>
    <row r="41" ht="15.75" customHeight="1">
      <c r="A41" s="42">
        <v>36.0</v>
      </c>
      <c r="B41" s="44" t="s">
        <v>4491</v>
      </c>
      <c r="C41" s="3" t="s">
        <v>1564</v>
      </c>
    </row>
    <row r="42" ht="15.75" customHeight="1">
      <c r="A42" s="42">
        <v>37.0</v>
      </c>
      <c r="B42" s="44" t="s">
        <v>4492</v>
      </c>
      <c r="C42" s="3"/>
    </row>
    <row r="43" ht="15.75" customHeight="1">
      <c r="A43" s="42">
        <v>38.0</v>
      </c>
      <c r="B43" s="44" t="s">
        <v>4493</v>
      </c>
      <c r="C43" s="3"/>
    </row>
    <row r="44" ht="15.75" customHeight="1">
      <c r="A44" s="42">
        <v>39.0</v>
      </c>
      <c r="B44" s="44" t="s">
        <v>4494</v>
      </c>
      <c r="C44" s="3"/>
    </row>
    <row r="45" ht="15.75" customHeight="1">
      <c r="A45" s="42">
        <v>40.0</v>
      </c>
      <c r="B45" s="44" t="s">
        <v>4495</v>
      </c>
      <c r="C45" s="3" t="s">
        <v>1560</v>
      </c>
    </row>
    <row r="46" ht="15.75" customHeight="1">
      <c r="A46" s="42">
        <v>41.0</v>
      </c>
      <c r="B46" s="44" t="s">
        <v>4496</v>
      </c>
      <c r="C46" s="3" t="s">
        <v>1560</v>
      </c>
    </row>
    <row r="47" ht="15.75" customHeight="1">
      <c r="A47" s="44"/>
      <c r="B47" s="44"/>
      <c r="C47" s="3"/>
    </row>
    <row r="48" ht="15.75" customHeight="1">
      <c r="A48" s="44"/>
      <c r="B48" s="44" t="s">
        <v>4497</v>
      </c>
      <c r="C48" s="3"/>
    </row>
    <row r="49" ht="15.75" customHeight="1">
      <c r="A49" s="42">
        <v>42.0</v>
      </c>
      <c r="B49" s="44" t="s">
        <v>4498</v>
      </c>
      <c r="C49" s="3" t="s">
        <v>1560</v>
      </c>
    </row>
    <row r="50" ht="15.75" customHeight="1">
      <c r="A50" s="42">
        <v>43.0</v>
      </c>
      <c r="B50" s="44" t="s">
        <v>4499</v>
      </c>
      <c r="C50" s="3" t="s">
        <v>1560</v>
      </c>
    </row>
    <row r="51" ht="15.75" customHeight="1">
      <c r="A51" s="42">
        <v>44.0</v>
      </c>
      <c r="B51" s="44" t="s">
        <v>4500</v>
      </c>
      <c r="C51" s="3" t="s">
        <v>1560</v>
      </c>
    </row>
    <row r="52" ht="15.75" customHeight="1">
      <c r="A52" s="42">
        <v>45.0</v>
      </c>
      <c r="B52" s="44" t="s">
        <v>4501</v>
      </c>
      <c r="C52" s="3"/>
    </row>
    <row r="53" ht="15.75" customHeight="1">
      <c r="A53" s="42">
        <v>46.0</v>
      </c>
      <c r="B53" s="44" t="s">
        <v>4502</v>
      </c>
      <c r="C53" s="3" t="s">
        <v>1826</v>
      </c>
    </row>
    <row r="54" ht="15.75" customHeight="1">
      <c r="A54" s="42">
        <v>47.0</v>
      </c>
      <c r="B54" s="44" t="s">
        <v>4503</v>
      </c>
      <c r="C54" s="3" t="s">
        <v>1559</v>
      </c>
    </row>
    <row r="55" ht="15.75" customHeight="1">
      <c r="A55" s="44"/>
      <c r="B55" s="44"/>
      <c r="C55" s="3"/>
    </row>
    <row r="56" ht="15.75" customHeight="1">
      <c r="A56" s="44"/>
      <c r="B56" s="44"/>
      <c r="C56" s="3"/>
    </row>
    <row r="57" ht="15.75" customHeight="1">
      <c r="A57" s="44"/>
      <c r="B57" s="44" t="s">
        <v>4504</v>
      </c>
      <c r="C57" s="3"/>
    </row>
    <row r="58" ht="15.75" customHeight="1">
      <c r="A58" s="42">
        <v>48.0</v>
      </c>
      <c r="B58" s="44" t="s">
        <v>4505</v>
      </c>
      <c r="C58" s="3" t="s">
        <v>1560</v>
      </c>
    </row>
    <row r="59" ht="15.75" customHeight="1">
      <c r="A59" s="42">
        <v>49.0</v>
      </c>
      <c r="B59" s="44" t="s">
        <v>4506</v>
      </c>
      <c r="C59" s="3" t="s">
        <v>1560</v>
      </c>
    </row>
    <row r="60" ht="15.75" customHeight="1">
      <c r="A60" s="42">
        <v>50.0</v>
      </c>
      <c r="B60" s="44" t="s">
        <v>4507</v>
      </c>
      <c r="C60" s="3" t="s">
        <v>1560</v>
      </c>
    </row>
    <row r="61" ht="15.75" customHeight="1">
      <c r="A61" s="42">
        <v>51.0</v>
      </c>
      <c r="B61" s="44" t="s">
        <v>4508</v>
      </c>
      <c r="C61" s="3" t="s">
        <v>1560</v>
      </c>
    </row>
    <row r="62" ht="15.75" customHeight="1">
      <c r="A62" s="42">
        <v>52.0</v>
      </c>
      <c r="B62" s="44" t="s">
        <v>4509</v>
      </c>
      <c r="C62" s="3" t="s">
        <v>1560</v>
      </c>
    </row>
    <row r="63" ht="15.75" customHeight="1">
      <c r="A63" s="42">
        <v>53.0</v>
      </c>
      <c r="B63" s="12" t="s">
        <v>4510</v>
      </c>
      <c r="C63" s="3" t="s">
        <v>1558</v>
      </c>
    </row>
    <row r="64" ht="15.75" customHeight="1">
      <c r="A64" s="42">
        <v>54.0</v>
      </c>
      <c r="B64" s="12" t="s">
        <v>4511</v>
      </c>
      <c r="C64" s="3" t="s">
        <v>1558</v>
      </c>
    </row>
    <row r="65" ht="15.75" customHeight="1">
      <c r="A65" s="42">
        <v>55.0</v>
      </c>
      <c r="B65" s="12" t="s">
        <v>4512</v>
      </c>
      <c r="C65" s="3" t="s">
        <v>1561</v>
      </c>
    </row>
    <row r="66" ht="15.75" customHeight="1">
      <c r="A66" s="42">
        <v>56.0</v>
      </c>
      <c r="B66" s="12" t="s">
        <v>4513</v>
      </c>
      <c r="C66" s="3" t="s">
        <v>1561</v>
      </c>
    </row>
    <row r="67" ht="15.75" customHeight="1">
      <c r="A67" s="42">
        <v>57.0</v>
      </c>
      <c r="B67" s="12" t="s">
        <v>4514</v>
      </c>
      <c r="C67" s="3" t="s">
        <v>1564</v>
      </c>
    </row>
    <row r="68" ht="15.75" customHeight="1">
      <c r="A68" s="42">
        <v>58.0</v>
      </c>
      <c r="B68" s="12" t="s">
        <v>4515</v>
      </c>
      <c r="C68" s="3" t="s">
        <v>1585</v>
      </c>
    </row>
    <row r="69" ht="15.75" customHeight="1">
      <c r="A69" s="42">
        <v>59.0</v>
      </c>
      <c r="B69" s="12" t="s">
        <v>4516</v>
      </c>
      <c r="C69" s="3" t="s">
        <v>1574</v>
      </c>
    </row>
    <row r="70" ht="15.75" customHeight="1">
      <c r="A70" s="42">
        <v>60.0</v>
      </c>
      <c r="B70" s="12" t="s">
        <v>4517</v>
      </c>
      <c r="C70" s="3" t="s">
        <v>1561</v>
      </c>
    </row>
    <row r="71" ht="15.75" customHeight="1">
      <c r="A71" s="3"/>
      <c r="B71" s="12"/>
      <c r="C71" s="3"/>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0"/>
    <col customWidth="1" min="2" max="2" width="255.0"/>
    <col customWidth="1" min="3" max="3" width="21.71"/>
    <col customWidth="1" min="4" max="13" width="7.57"/>
  </cols>
  <sheetData>
    <row r="1" ht="19.5" customHeight="1">
      <c r="A1" s="41"/>
      <c r="B1" s="105" t="s">
        <v>3032</v>
      </c>
      <c r="C1" s="106" t="s">
        <v>1557</v>
      </c>
      <c r="D1" s="91"/>
      <c r="E1" s="41"/>
      <c r="F1" s="41"/>
      <c r="G1" s="41"/>
      <c r="H1" s="41"/>
      <c r="I1" s="41"/>
      <c r="J1" s="41"/>
      <c r="K1" s="41"/>
      <c r="L1" s="41"/>
      <c r="M1" s="41"/>
    </row>
    <row r="2">
      <c r="A2" s="42">
        <v>1.0</v>
      </c>
      <c r="B2" s="46" t="s">
        <v>4518</v>
      </c>
      <c r="C2" s="44" t="s">
        <v>1560</v>
      </c>
    </row>
    <row r="3">
      <c r="A3" s="42">
        <v>2.0</v>
      </c>
      <c r="B3" s="46" t="s">
        <v>4519</v>
      </c>
      <c r="C3" s="44" t="s">
        <v>1560</v>
      </c>
    </row>
    <row r="4">
      <c r="A4" s="42">
        <v>3.0</v>
      </c>
      <c r="B4" s="46" t="s">
        <v>4520</v>
      </c>
      <c r="C4" s="44" t="s">
        <v>1572</v>
      </c>
    </row>
    <row r="5">
      <c r="A5" s="42">
        <v>4.0</v>
      </c>
      <c r="B5" s="46" t="s">
        <v>4521</v>
      </c>
      <c r="C5" s="44" t="s">
        <v>1585</v>
      </c>
    </row>
    <row r="6">
      <c r="A6" s="42">
        <v>5.0</v>
      </c>
      <c r="B6" s="46" t="s">
        <v>4522</v>
      </c>
      <c r="C6" s="44" t="s">
        <v>1564</v>
      </c>
    </row>
    <row r="7">
      <c r="A7" s="42">
        <v>6.0</v>
      </c>
      <c r="B7" s="46" t="s">
        <v>4523</v>
      </c>
      <c r="C7" s="44" t="s">
        <v>1564</v>
      </c>
    </row>
    <row r="8">
      <c r="A8" s="42">
        <v>7.0</v>
      </c>
      <c r="B8" s="46" t="s">
        <v>4524</v>
      </c>
      <c r="C8" s="44" t="s">
        <v>1563</v>
      </c>
    </row>
    <row r="9">
      <c r="A9" s="42">
        <v>8.0</v>
      </c>
      <c r="B9" s="46" t="s">
        <v>4525</v>
      </c>
      <c r="C9" s="44" t="s">
        <v>1563</v>
      </c>
    </row>
    <row r="10">
      <c r="A10" s="42">
        <v>9.0</v>
      </c>
      <c r="B10" s="46" t="s">
        <v>4526</v>
      </c>
      <c r="C10" s="44" t="s">
        <v>1563</v>
      </c>
    </row>
    <row r="11">
      <c r="A11" s="42">
        <v>10.0</v>
      </c>
      <c r="B11" s="46" t="s">
        <v>4527</v>
      </c>
      <c r="C11" s="44" t="s">
        <v>1563</v>
      </c>
    </row>
    <row r="12">
      <c r="A12" s="42">
        <v>11.0</v>
      </c>
      <c r="B12" s="46" t="s">
        <v>4528</v>
      </c>
      <c r="C12" s="44" t="s">
        <v>1563</v>
      </c>
    </row>
    <row r="13">
      <c r="A13" s="42">
        <v>12.0</v>
      </c>
      <c r="B13" s="46" t="s">
        <v>4529</v>
      </c>
      <c r="C13" s="44" t="s">
        <v>1563</v>
      </c>
    </row>
    <row r="14">
      <c r="A14" s="42">
        <v>13.0</v>
      </c>
      <c r="B14" s="46" t="s">
        <v>4530</v>
      </c>
      <c r="C14" s="44" t="s">
        <v>1576</v>
      </c>
    </row>
    <row r="15">
      <c r="A15" s="42">
        <v>14.0</v>
      </c>
      <c r="B15" s="46" t="s">
        <v>4531</v>
      </c>
      <c r="C15" s="44" t="s">
        <v>1577</v>
      </c>
    </row>
    <row r="16">
      <c r="A16" s="42">
        <v>15.0</v>
      </c>
      <c r="B16" s="46" t="s">
        <v>4532</v>
      </c>
      <c r="C16" s="44" t="s">
        <v>1558</v>
      </c>
    </row>
    <row r="17">
      <c r="A17" s="42">
        <v>16.0</v>
      </c>
      <c r="B17" s="46" t="s">
        <v>4533</v>
      </c>
      <c r="C17" s="44" t="s">
        <v>1779</v>
      </c>
    </row>
    <row r="18">
      <c r="A18" s="42">
        <v>17.0</v>
      </c>
      <c r="B18" s="46" t="s">
        <v>4534</v>
      </c>
      <c r="C18" s="44" t="s">
        <v>1575</v>
      </c>
    </row>
    <row r="19">
      <c r="A19" s="42">
        <v>18.0</v>
      </c>
      <c r="B19" s="46" t="s">
        <v>4535</v>
      </c>
      <c r="C19" s="44" t="s">
        <v>1584</v>
      </c>
    </row>
    <row r="20">
      <c r="A20" s="42">
        <v>19.0</v>
      </c>
      <c r="B20" s="46" t="s">
        <v>4536</v>
      </c>
      <c r="C20" s="44" t="s">
        <v>1563</v>
      </c>
    </row>
    <row r="21" ht="15.75" customHeight="1">
      <c r="A21" s="42">
        <v>20.0</v>
      </c>
      <c r="B21" s="46" t="s">
        <v>4537</v>
      </c>
      <c r="C21" s="44" t="s">
        <v>1563</v>
      </c>
    </row>
    <row r="22" ht="15.75" customHeight="1">
      <c r="A22" s="42">
        <v>21.0</v>
      </c>
      <c r="B22" s="46" t="s">
        <v>4538</v>
      </c>
      <c r="C22" s="44" t="s">
        <v>1563</v>
      </c>
    </row>
    <row r="23" ht="15.75" customHeight="1">
      <c r="A23" s="44"/>
      <c r="B23" s="46" t="s">
        <v>4539</v>
      </c>
      <c r="C23" s="44"/>
    </row>
    <row r="24" ht="15.75" customHeight="1">
      <c r="A24" s="42">
        <v>22.0</v>
      </c>
      <c r="B24" s="46" t="s">
        <v>4540</v>
      </c>
      <c r="C24" s="44" t="s">
        <v>1560</v>
      </c>
    </row>
    <row r="25" ht="15.75" customHeight="1">
      <c r="A25" s="42">
        <v>23.0</v>
      </c>
      <c r="B25" s="46" t="s">
        <v>4541</v>
      </c>
      <c r="C25" s="44" t="s">
        <v>1572</v>
      </c>
    </row>
    <row r="26" ht="15.75" customHeight="1">
      <c r="A26" s="44"/>
      <c r="B26" s="46" t="s">
        <v>4542</v>
      </c>
      <c r="C26" s="44"/>
    </row>
    <row r="27" ht="15.75" customHeight="1">
      <c r="A27" s="44"/>
      <c r="B27" s="46" t="s">
        <v>4543</v>
      </c>
      <c r="C27" s="44"/>
    </row>
    <row r="28" ht="15.75" customHeight="1">
      <c r="A28" s="42">
        <v>24.0</v>
      </c>
      <c r="B28" s="46" t="s">
        <v>4544</v>
      </c>
      <c r="C28" s="44" t="s">
        <v>1559</v>
      </c>
    </row>
    <row r="29" ht="15.75" customHeight="1">
      <c r="A29" s="42">
        <v>25.0</v>
      </c>
      <c r="B29" s="46" t="s">
        <v>4545</v>
      </c>
      <c r="C29" s="44" t="s">
        <v>1563</v>
      </c>
    </row>
    <row r="30" ht="15.75" customHeight="1">
      <c r="A30" s="42">
        <v>26.0</v>
      </c>
      <c r="B30" s="46" t="s">
        <v>4546</v>
      </c>
      <c r="C30" s="44" t="s">
        <v>1563</v>
      </c>
    </row>
    <row r="31" ht="15.75" customHeight="1">
      <c r="A31" s="42">
        <v>27.0</v>
      </c>
      <c r="B31" s="46" t="s">
        <v>4547</v>
      </c>
      <c r="C31" s="44" t="s">
        <v>1563</v>
      </c>
    </row>
    <row r="32" ht="15.75" customHeight="1">
      <c r="A32" s="42">
        <v>28.0</v>
      </c>
      <c r="B32" s="46" t="s">
        <v>4548</v>
      </c>
      <c r="C32" s="44" t="s">
        <v>1563</v>
      </c>
    </row>
    <row r="33" ht="15.75" customHeight="1">
      <c r="A33" s="42">
        <v>29.0</v>
      </c>
      <c r="B33" s="46" t="s">
        <v>4549</v>
      </c>
      <c r="C33" s="44" t="s">
        <v>1563</v>
      </c>
    </row>
    <row r="34" ht="15.75" customHeight="1">
      <c r="A34" s="42">
        <v>30.0</v>
      </c>
      <c r="B34" s="46" t="s">
        <v>4550</v>
      </c>
      <c r="C34" s="44" t="s">
        <v>1584</v>
      </c>
    </row>
    <row r="35" ht="15.75" customHeight="1">
      <c r="A35" s="42">
        <v>31.0</v>
      </c>
      <c r="B35" s="46" t="s">
        <v>4551</v>
      </c>
      <c r="C35" s="44" t="s">
        <v>1564</v>
      </c>
    </row>
    <row r="36" ht="15.75" customHeight="1">
      <c r="A36" s="42">
        <v>32.0</v>
      </c>
      <c r="B36" s="46" t="s">
        <v>4552</v>
      </c>
      <c r="C36" s="44" t="s">
        <v>1564</v>
      </c>
    </row>
    <row r="37" ht="15.75" customHeight="1">
      <c r="A37" s="42">
        <v>33.0</v>
      </c>
      <c r="B37" s="46" t="s">
        <v>4553</v>
      </c>
      <c r="C37" s="44" t="s">
        <v>1584</v>
      </c>
    </row>
    <row r="38" ht="15.75" customHeight="1">
      <c r="A38" s="42">
        <v>34.0</v>
      </c>
      <c r="B38" s="46" t="s">
        <v>4554</v>
      </c>
      <c r="C38" s="44" t="s">
        <v>1559</v>
      </c>
    </row>
    <row r="39" ht="15.75" customHeight="1">
      <c r="A39" s="42">
        <v>35.0</v>
      </c>
      <c r="B39" s="46" t="s">
        <v>4555</v>
      </c>
      <c r="C39" s="44" t="s">
        <v>1563</v>
      </c>
    </row>
    <row r="40" ht="15.75" customHeight="1">
      <c r="A40" s="42">
        <v>36.0</v>
      </c>
      <c r="B40" s="46" t="s">
        <v>4556</v>
      </c>
      <c r="C40" s="44" t="s">
        <v>1576</v>
      </c>
    </row>
    <row r="41" ht="15.75" customHeight="1">
      <c r="A41" s="42">
        <v>37.0</v>
      </c>
      <c r="B41" s="46" t="s">
        <v>4557</v>
      </c>
      <c r="C41" s="44" t="s">
        <v>1564</v>
      </c>
    </row>
    <row r="42" ht="15.75" customHeight="1">
      <c r="A42" s="44"/>
      <c r="B42" s="46" t="s">
        <v>4558</v>
      </c>
      <c r="C42" s="44"/>
    </row>
    <row r="43" ht="15.75" customHeight="1">
      <c r="A43" s="42">
        <v>38.0</v>
      </c>
      <c r="B43" s="46" t="s">
        <v>4559</v>
      </c>
      <c r="C43" s="44" t="s">
        <v>1563</v>
      </c>
    </row>
    <row r="44" ht="15.75" customHeight="1">
      <c r="A44" s="42"/>
      <c r="B44" s="46" t="s">
        <v>4560</v>
      </c>
      <c r="C44" s="44" t="s">
        <v>1563</v>
      </c>
    </row>
    <row r="45" ht="15.75" customHeight="1">
      <c r="A45" s="42">
        <v>39.0</v>
      </c>
      <c r="B45" s="46" t="s">
        <v>4561</v>
      </c>
      <c r="C45" s="44" t="s">
        <v>1576</v>
      </c>
    </row>
    <row r="46" ht="15.75" customHeight="1">
      <c r="A46" s="42">
        <v>40.0</v>
      </c>
      <c r="B46" s="46" t="s">
        <v>4562</v>
      </c>
      <c r="C46" s="44" t="s">
        <v>1564</v>
      </c>
    </row>
    <row r="47" ht="15.75" customHeight="1">
      <c r="A47" s="42">
        <v>41.0</v>
      </c>
      <c r="B47" s="46" t="s">
        <v>4563</v>
      </c>
      <c r="C47" s="44" t="s">
        <v>1564</v>
      </c>
    </row>
    <row r="48" ht="15.75" customHeight="1">
      <c r="A48" s="42">
        <v>42.0</v>
      </c>
      <c r="B48" s="46" t="s">
        <v>4564</v>
      </c>
      <c r="C48" s="44" t="s">
        <v>1563</v>
      </c>
    </row>
    <row r="49" ht="15.75" customHeight="1">
      <c r="A49" s="42">
        <v>43.0</v>
      </c>
      <c r="B49" s="46" t="s">
        <v>4565</v>
      </c>
      <c r="C49" s="44" t="s">
        <v>1563</v>
      </c>
    </row>
    <row r="50" ht="15.75" customHeight="1">
      <c r="A50" s="42">
        <v>44.0</v>
      </c>
      <c r="B50" s="46" t="s">
        <v>4566</v>
      </c>
      <c r="C50" s="44" t="s">
        <v>1584</v>
      </c>
    </row>
    <row r="51" ht="15.75" customHeight="1">
      <c r="A51" s="42">
        <v>45.0</v>
      </c>
      <c r="B51" s="46" t="s">
        <v>4567</v>
      </c>
      <c r="C51" s="44" t="s">
        <v>1575</v>
      </c>
    </row>
    <row r="52" ht="15.75" customHeight="1">
      <c r="A52" s="42">
        <v>46.0</v>
      </c>
      <c r="B52" s="46" t="s">
        <v>4568</v>
      </c>
      <c r="C52" s="44" t="s">
        <v>1584</v>
      </c>
    </row>
    <row r="53" ht="15.75" customHeight="1">
      <c r="A53" s="42">
        <v>47.0</v>
      </c>
      <c r="B53" s="46" t="s">
        <v>4569</v>
      </c>
      <c r="C53" s="44" t="s">
        <v>1584</v>
      </c>
    </row>
    <row r="54" ht="15.75" customHeight="1">
      <c r="A54" s="42">
        <v>48.0</v>
      </c>
      <c r="B54" s="46" t="s">
        <v>4570</v>
      </c>
      <c r="C54" s="44" t="s">
        <v>1574</v>
      </c>
    </row>
    <row r="55" ht="15.75" customHeight="1">
      <c r="A55" s="42">
        <v>49.0</v>
      </c>
      <c r="B55" s="46" t="s">
        <v>4571</v>
      </c>
      <c r="C55" s="44" t="s">
        <v>1574</v>
      </c>
    </row>
    <row r="56" ht="15.75" customHeight="1">
      <c r="A56" s="44"/>
      <c r="B56" s="44"/>
      <c r="C56" s="44" t="s">
        <v>1583</v>
      </c>
    </row>
    <row r="57" ht="15.75" customHeight="1">
      <c r="A57" s="44"/>
      <c r="B57" s="44"/>
      <c r="C57" s="44"/>
    </row>
    <row r="58" ht="15.75" customHeight="1">
      <c r="A58" s="42"/>
      <c r="B58" s="44" t="s">
        <v>3081</v>
      </c>
      <c r="C58" s="44"/>
    </row>
    <row r="59" ht="15.75" customHeight="1">
      <c r="A59" s="42"/>
      <c r="B59" s="44" t="s">
        <v>4572</v>
      </c>
      <c r="C59" s="44"/>
    </row>
    <row r="60" ht="15.75" customHeight="1">
      <c r="A60" s="42">
        <v>50.0</v>
      </c>
      <c r="B60" s="44" t="s">
        <v>4573</v>
      </c>
      <c r="C60" s="44"/>
    </row>
    <row r="61" ht="15.75" customHeight="1">
      <c r="A61" s="42">
        <v>51.0</v>
      </c>
      <c r="B61" s="44" t="s">
        <v>4574</v>
      </c>
      <c r="C61" s="44"/>
    </row>
    <row r="62" ht="15.75" customHeight="1">
      <c r="A62" s="42">
        <v>52.0</v>
      </c>
      <c r="B62" s="44" t="s">
        <v>4575</v>
      </c>
      <c r="C62" s="44"/>
    </row>
    <row r="63" ht="15.75" customHeight="1">
      <c r="A63" s="42">
        <v>53.0</v>
      </c>
      <c r="B63" s="44" t="s">
        <v>4576</v>
      </c>
      <c r="C63" s="44"/>
    </row>
    <row r="64" ht="15.75" customHeight="1">
      <c r="A64" s="42">
        <v>54.0</v>
      </c>
      <c r="B64" s="44" t="s">
        <v>4577</v>
      </c>
      <c r="C64" s="44"/>
    </row>
    <row r="65" ht="15.75" customHeight="1">
      <c r="A65" s="42">
        <v>55.0</v>
      </c>
      <c r="B65" s="44" t="s">
        <v>4578</v>
      </c>
      <c r="C65" s="44"/>
    </row>
    <row r="66" ht="15.75" customHeight="1">
      <c r="A66" s="42">
        <v>56.0</v>
      </c>
      <c r="B66" s="44" t="s">
        <v>4579</v>
      </c>
      <c r="C66" s="44"/>
    </row>
    <row r="67" ht="15.75" customHeight="1">
      <c r="A67" s="42">
        <v>57.0</v>
      </c>
      <c r="B67" s="44" t="s">
        <v>4580</v>
      </c>
      <c r="C67" s="44"/>
    </row>
    <row r="68" ht="15.75" customHeight="1">
      <c r="A68" s="42">
        <v>58.0</v>
      </c>
      <c r="B68" s="44" t="s">
        <v>4581</v>
      </c>
      <c r="C68" s="44"/>
    </row>
    <row r="69" ht="15.75" customHeight="1">
      <c r="A69" s="42">
        <v>59.0</v>
      </c>
      <c r="B69" s="44" t="s">
        <v>4582</v>
      </c>
      <c r="C69" s="44"/>
    </row>
    <row r="70" ht="15.75" customHeight="1">
      <c r="A70" s="42" t="s">
        <v>4583</v>
      </c>
      <c r="B70" s="44" t="s">
        <v>4584</v>
      </c>
      <c r="C70" s="44"/>
    </row>
    <row r="71" ht="15.75" customHeight="1">
      <c r="A71" s="42" t="s">
        <v>4585</v>
      </c>
      <c r="B71" s="44" t="s">
        <v>4586</v>
      </c>
      <c r="C71" s="44"/>
    </row>
    <row r="72" ht="15.75" customHeight="1">
      <c r="A72" s="42">
        <v>60.0</v>
      </c>
      <c r="B72" s="44" t="s">
        <v>4587</v>
      </c>
      <c r="C72" s="44"/>
    </row>
    <row r="73" ht="15.75" customHeight="1">
      <c r="A73" s="112" t="s">
        <v>4588</v>
      </c>
      <c r="B73" s="113"/>
      <c r="C73" s="44"/>
    </row>
    <row r="74" ht="15.75" customHeight="1">
      <c r="A74" s="42">
        <v>61.0</v>
      </c>
      <c r="B74" s="44" t="s">
        <v>4589</v>
      </c>
      <c r="C74" s="44"/>
    </row>
    <row r="75" ht="15.75" customHeight="1">
      <c r="A75" s="42">
        <v>62.0</v>
      </c>
      <c r="B75" s="44" t="s">
        <v>4590</v>
      </c>
      <c r="C75" s="44"/>
    </row>
    <row r="76" ht="15.75" customHeight="1">
      <c r="A76" s="42"/>
      <c r="B76" s="44"/>
      <c r="C76" s="44"/>
    </row>
    <row r="77" ht="15.75" customHeight="1">
      <c r="A77" s="112" t="s">
        <v>4591</v>
      </c>
      <c r="B77" s="113"/>
      <c r="C77" s="44"/>
    </row>
    <row r="78" ht="15.75" customHeight="1">
      <c r="A78" s="42">
        <v>63.0</v>
      </c>
      <c r="B78" s="114" t="s">
        <v>4592</v>
      </c>
      <c r="C78" s="44"/>
    </row>
    <row r="79" ht="15.75" customHeight="1">
      <c r="A79" s="42">
        <v>64.0</v>
      </c>
      <c r="B79" s="114" t="s">
        <v>4593</v>
      </c>
      <c r="C79" s="44"/>
    </row>
    <row r="80" ht="15.75" customHeight="1">
      <c r="A80" s="42">
        <v>65.0</v>
      </c>
      <c r="B80" s="114" t="s">
        <v>4594</v>
      </c>
      <c r="C80" s="44"/>
    </row>
    <row r="81" ht="15.75" customHeight="1">
      <c r="A81" s="42">
        <v>66.0</v>
      </c>
      <c r="B81" s="114" t="s">
        <v>4595</v>
      </c>
      <c r="C81" s="44"/>
    </row>
    <row r="82" ht="15.75" customHeight="1">
      <c r="A82" s="42">
        <v>67.0</v>
      </c>
      <c r="B82" s="114" t="s">
        <v>4596</v>
      </c>
      <c r="C82" s="44"/>
    </row>
    <row r="83" ht="15.75" customHeight="1">
      <c r="A83" s="42">
        <v>68.0</v>
      </c>
      <c r="B83" s="114" t="s">
        <v>4597</v>
      </c>
      <c r="C83" s="44"/>
    </row>
    <row r="84" ht="15.75" customHeight="1">
      <c r="A84" s="42">
        <v>69.0</v>
      </c>
      <c r="B84" s="114" t="s">
        <v>4598</v>
      </c>
      <c r="C84" s="44"/>
    </row>
    <row r="85" ht="15.75" customHeight="1">
      <c r="A85" s="42">
        <v>70.0</v>
      </c>
      <c r="B85" s="114" t="s">
        <v>4599</v>
      </c>
      <c r="C85" s="44"/>
    </row>
    <row r="86" ht="15.75" customHeight="1">
      <c r="A86" s="42">
        <v>71.0</v>
      </c>
      <c r="B86" s="114" t="s">
        <v>4600</v>
      </c>
      <c r="C86" s="44"/>
    </row>
    <row r="87" ht="15.75" customHeight="1">
      <c r="A87" s="42"/>
      <c r="B87" s="44"/>
      <c r="C87" s="44"/>
    </row>
    <row r="88" ht="15.75" customHeight="1">
      <c r="A88" s="42"/>
      <c r="B88" s="114" t="s">
        <v>4601</v>
      </c>
      <c r="C88" s="44"/>
    </row>
    <row r="89" ht="15.75" customHeight="1">
      <c r="A89" s="42"/>
      <c r="B89" s="114" t="s">
        <v>4602</v>
      </c>
      <c r="C89" s="44"/>
    </row>
    <row r="90" ht="15.75" customHeight="1">
      <c r="A90" s="42"/>
      <c r="B90" s="114" t="s">
        <v>4603</v>
      </c>
      <c r="C90" s="44"/>
    </row>
    <row r="91" ht="15.75" customHeight="1">
      <c r="A91" s="42"/>
      <c r="B91" s="114" t="s">
        <v>4604</v>
      </c>
      <c r="C91" s="44"/>
    </row>
    <row r="92" ht="15.75" customHeight="1">
      <c r="A92" s="42"/>
      <c r="B92" s="46"/>
      <c r="C92" s="44"/>
    </row>
    <row r="93" ht="15.75" customHeight="1">
      <c r="A93" s="42">
        <v>72.0</v>
      </c>
      <c r="B93" s="51" t="s">
        <v>4605</v>
      </c>
      <c r="C93" s="44"/>
    </row>
    <row r="94" ht="15.75" customHeight="1">
      <c r="A94" s="42">
        <v>73.0</v>
      </c>
      <c r="B94" s="51" t="s">
        <v>4606</v>
      </c>
      <c r="C94" s="44"/>
    </row>
    <row r="95" ht="15.75" customHeight="1">
      <c r="A95" s="42">
        <v>74.0</v>
      </c>
      <c r="B95" s="51" t="s">
        <v>4607</v>
      </c>
      <c r="C95" s="44"/>
    </row>
    <row r="96" ht="15.75" customHeight="1">
      <c r="A96" s="42">
        <v>75.0</v>
      </c>
      <c r="B96" s="51" t="s">
        <v>4608</v>
      </c>
      <c r="C96" s="44"/>
    </row>
    <row r="97" ht="15.75" customHeight="1">
      <c r="A97" s="42">
        <v>76.0</v>
      </c>
      <c r="B97" s="51" t="s">
        <v>4609</v>
      </c>
      <c r="C97" s="44"/>
    </row>
    <row r="98" ht="15.75" customHeight="1">
      <c r="A98" s="42">
        <v>77.0</v>
      </c>
      <c r="B98" s="51" t="s">
        <v>4610</v>
      </c>
      <c r="C98" s="44"/>
    </row>
    <row r="99" ht="15.75" customHeight="1">
      <c r="A99" s="42">
        <v>78.0</v>
      </c>
      <c r="B99" s="51" t="s">
        <v>4611</v>
      </c>
      <c r="C99" s="44"/>
    </row>
    <row r="100" ht="15.75" customHeight="1">
      <c r="A100" s="42">
        <v>79.0</v>
      </c>
      <c r="B100" s="51" t="s">
        <v>4612</v>
      </c>
      <c r="C100" s="44"/>
    </row>
    <row r="101" ht="15.75" customHeight="1">
      <c r="A101" s="42">
        <v>80.0</v>
      </c>
      <c r="B101" s="51" t="s">
        <v>4613</v>
      </c>
      <c r="C101" s="44"/>
    </row>
    <row r="102" ht="15.75" customHeight="1">
      <c r="A102" s="42">
        <v>81.0</v>
      </c>
      <c r="B102" s="51" t="s">
        <v>4614</v>
      </c>
      <c r="C102" s="44"/>
    </row>
    <row r="103" ht="15.75" customHeight="1">
      <c r="A103" s="42">
        <v>82.0</v>
      </c>
      <c r="B103" s="51" t="s">
        <v>4615</v>
      </c>
      <c r="C103" s="44"/>
    </row>
    <row r="104" ht="15.75" customHeight="1">
      <c r="A104" s="42">
        <v>83.0</v>
      </c>
      <c r="B104" s="51" t="s">
        <v>4616</v>
      </c>
      <c r="C104" s="44"/>
    </row>
    <row r="105" ht="15.75" customHeight="1">
      <c r="A105" s="42">
        <v>84.0</v>
      </c>
      <c r="B105" s="51" t="s">
        <v>4617</v>
      </c>
      <c r="C105" s="44"/>
    </row>
    <row r="106" ht="15.75" customHeight="1">
      <c r="A106" s="42">
        <v>85.0</v>
      </c>
      <c r="B106" s="51" t="s">
        <v>4618</v>
      </c>
      <c r="C106" s="44"/>
    </row>
    <row r="107" ht="15.75" customHeight="1">
      <c r="A107" s="42">
        <v>86.0</v>
      </c>
      <c r="B107" s="51" t="s">
        <v>4619</v>
      </c>
      <c r="C107" s="44"/>
    </row>
    <row r="108" ht="15.75" customHeight="1">
      <c r="A108" s="42">
        <v>87.0</v>
      </c>
      <c r="B108" s="51" t="s">
        <v>4620</v>
      </c>
      <c r="C108" s="44"/>
    </row>
    <row r="109" ht="15.75" customHeight="1">
      <c r="A109" s="42"/>
      <c r="B109" s="46"/>
      <c r="C109" s="44"/>
    </row>
    <row r="110" ht="15.75" customHeight="1">
      <c r="A110" s="42">
        <v>88.0</v>
      </c>
      <c r="B110" s="46" t="s">
        <v>4621</v>
      </c>
      <c r="C110" s="44"/>
    </row>
    <row r="111" ht="15.75" customHeight="1">
      <c r="A111" s="42">
        <v>89.0</v>
      </c>
      <c r="B111" s="46" t="s">
        <v>4622</v>
      </c>
      <c r="C111" s="44"/>
    </row>
    <row r="112" ht="15.75" customHeight="1">
      <c r="A112" s="42">
        <v>90.0</v>
      </c>
      <c r="B112" s="46" t="s">
        <v>4623</v>
      </c>
      <c r="C112" s="44"/>
    </row>
    <row r="113" ht="15.75" customHeight="1">
      <c r="A113" s="42">
        <v>91.0</v>
      </c>
      <c r="B113" s="46" t="s">
        <v>4624</v>
      </c>
      <c r="C113" s="44"/>
    </row>
    <row r="114" ht="15.75" customHeight="1">
      <c r="A114" s="42">
        <v>92.0</v>
      </c>
      <c r="B114" s="46" t="s">
        <v>4625</v>
      </c>
      <c r="C114" s="44"/>
    </row>
    <row r="115" ht="15.75" customHeight="1">
      <c r="A115" s="42">
        <v>93.0</v>
      </c>
      <c r="B115" s="46" t="s">
        <v>4626</v>
      </c>
      <c r="C115" s="44"/>
    </row>
    <row r="116" ht="15.75" customHeight="1">
      <c r="A116" s="42">
        <v>94.0</v>
      </c>
      <c r="B116" s="46" t="s">
        <v>4627</v>
      </c>
      <c r="C116" s="44"/>
    </row>
    <row r="117" ht="15.75" customHeight="1">
      <c r="A117" s="42">
        <v>95.0</v>
      </c>
      <c r="B117" s="46" t="s">
        <v>4628</v>
      </c>
      <c r="C117" s="44"/>
    </row>
    <row r="118" ht="15.75" customHeight="1">
      <c r="A118" s="42">
        <v>96.0</v>
      </c>
      <c r="B118" s="46" t="s">
        <v>4629</v>
      </c>
      <c r="C118" s="44"/>
    </row>
    <row r="119" ht="15.75" customHeight="1">
      <c r="A119" s="42">
        <v>97.0</v>
      </c>
      <c r="B119" s="46" t="s">
        <v>4630</v>
      </c>
      <c r="C119" s="44"/>
    </row>
    <row r="120" ht="15.75" customHeight="1">
      <c r="A120" s="42">
        <v>98.0</v>
      </c>
      <c r="B120" s="46" t="s">
        <v>4631</v>
      </c>
      <c r="C120" s="44"/>
    </row>
    <row r="121" ht="15.75" customHeight="1">
      <c r="A121" s="3"/>
      <c r="B121" s="12"/>
      <c r="C121" s="3"/>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mergeCells count="2">
    <mergeCell ref="A73:B73"/>
    <mergeCell ref="A77:B77"/>
  </mergeCells>
  <dataValidations>
    <dataValidation type="list" allowBlank="1" showErrorMessage="1" sqref="C1:C77 C87 C92:C1000">
      <formula1>lIST</formula1>
    </dataValidation>
  </dataValidations>
  <printOptions/>
  <pageMargins bottom="0.75" footer="0.0" header="0.0" left="0.7" right="0.7" top="0.75"/>
  <pageSetup orientation="landscape"/>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workbookViewId="0"/>
  </sheetViews>
  <sheetFormatPr customHeight="1" defaultColWidth="14.43" defaultRowHeight="15.0"/>
  <cols>
    <col customWidth="1" min="1" max="1" width="4.29"/>
    <col customWidth="1" min="2" max="2" width="85.0"/>
    <col customWidth="1" min="3" max="3" width="38.43"/>
    <col customWidth="1" min="4" max="13" width="7.57"/>
  </cols>
  <sheetData>
    <row r="1" ht="19.5" customHeight="1">
      <c r="A1" s="41"/>
      <c r="B1" s="105" t="s">
        <v>3032</v>
      </c>
      <c r="C1" s="106" t="s">
        <v>1557</v>
      </c>
      <c r="D1" s="91"/>
      <c r="E1" s="41"/>
      <c r="F1" s="41"/>
      <c r="G1" s="41"/>
      <c r="H1" s="41"/>
      <c r="I1" s="41"/>
      <c r="J1" s="41"/>
      <c r="K1" s="41"/>
      <c r="L1" s="41"/>
      <c r="M1" s="41"/>
    </row>
    <row r="2">
      <c r="A2" s="42">
        <v>1.0</v>
      </c>
      <c r="B2" s="44" t="s">
        <v>4632</v>
      </c>
      <c r="C2" s="46" t="s">
        <v>1560</v>
      </c>
      <c r="D2" s="12"/>
      <c r="E2" s="12"/>
      <c r="F2" s="12"/>
    </row>
    <row r="3">
      <c r="A3" s="42">
        <v>2.0</v>
      </c>
      <c r="B3" s="44" t="s">
        <v>4633</v>
      </c>
      <c r="C3" s="46" t="s">
        <v>1558</v>
      </c>
      <c r="D3" s="12"/>
      <c r="E3" s="12"/>
      <c r="F3" s="12"/>
    </row>
    <row r="4">
      <c r="A4" s="42">
        <v>3.0</v>
      </c>
      <c r="B4" s="44" t="s">
        <v>4634</v>
      </c>
      <c r="C4" s="46" t="s">
        <v>1560</v>
      </c>
      <c r="D4" s="12"/>
      <c r="E4" s="12"/>
      <c r="F4" s="12"/>
    </row>
    <row r="5">
      <c r="A5" s="42">
        <v>4.0</v>
      </c>
      <c r="B5" s="44" t="s">
        <v>4635</v>
      </c>
      <c r="C5" s="46" t="s">
        <v>1576</v>
      </c>
      <c r="D5" s="12"/>
      <c r="E5" s="12"/>
      <c r="F5" s="12"/>
    </row>
    <row r="6">
      <c r="A6" s="42">
        <v>5.0</v>
      </c>
      <c r="B6" s="44" t="s">
        <v>4636</v>
      </c>
      <c r="C6" s="46" t="s">
        <v>1562</v>
      </c>
      <c r="D6" s="12"/>
      <c r="E6" s="12"/>
      <c r="F6" s="12"/>
    </row>
    <row r="7">
      <c r="A7" s="42">
        <v>6.0</v>
      </c>
      <c r="B7" s="44" t="s">
        <v>4637</v>
      </c>
      <c r="C7" s="46" t="s">
        <v>1568</v>
      </c>
      <c r="D7" s="12"/>
      <c r="E7" s="12"/>
      <c r="F7" s="12"/>
    </row>
    <row r="8">
      <c r="A8" s="42">
        <v>7.0</v>
      </c>
      <c r="B8" s="44" t="s">
        <v>4638</v>
      </c>
      <c r="C8" s="46" t="s">
        <v>1564</v>
      </c>
      <c r="D8" s="12"/>
      <c r="E8" s="12"/>
      <c r="F8" s="12"/>
    </row>
    <row r="9">
      <c r="A9" s="42">
        <v>8.0</v>
      </c>
      <c r="B9" s="44" t="s">
        <v>4639</v>
      </c>
      <c r="C9" s="46" t="s">
        <v>1564</v>
      </c>
      <c r="D9" s="12"/>
      <c r="E9" s="12"/>
      <c r="F9" s="12"/>
    </row>
    <row r="10">
      <c r="A10" s="42">
        <v>9.0</v>
      </c>
      <c r="B10" s="44" t="s">
        <v>4640</v>
      </c>
      <c r="C10" s="46" t="s">
        <v>1560</v>
      </c>
      <c r="D10" s="12"/>
      <c r="E10" s="12"/>
      <c r="F10" s="12"/>
    </row>
    <row r="11">
      <c r="A11" s="42">
        <v>10.0</v>
      </c>
      <c r="B11" s="46" t="s">
        <v>4641</v>
      </c>
      <c r="C11" s="46" t="s">
        <v>1558</v>
      </c>
      <c r="D11" s="12"/>
      <c r="E11" s="12"/>
      <c r="F11" s="12"/>
    </row>
    <row r="12">
      <c r="A12" s="42">
        <v>11.0</v>
      </c>
      <c r="B12" s="46" t="s">
        <v>4642</v>
      </c>
      <c r="C12" s="46" t="s">
        <v>1566</v>
      </c>
      <c r="D12" s="12"/>
      <c r="E12" s="12"/>
      <c r="F12" s="12"/>
    </row>
    <row r="13">
      <c r="A13" s="42">
        <v>12.0</v>
      </c>
      <c r="B13" s="46" t="s">
        <v>4643</v>
      </c>
      <c r="C13" s="46" t="s">
        <v>1575</v>
      </c>
      <c r="D13" s="12"/>
      <c r="E13" s="12"/>
      <c r="F13" s="12"/>
    </row>
    <row r="14">
      <c r="A14" s="42">
        <v>13.0</v>
      </c>
      <c r="B14" s="46" t="s">
        <v>4644</v>
      </c>
      <c r="C14" s="46" t="s">
        <v>1563</v>
      </c>
      <c r="D14" s="12"/>
      <c r="E14" s="12"/>
      <c r="F14" s="12"/>
    </row>
    <row r="15">
      <c r="A15" s="42">
        <v>14.0</v>
      </c>
      <c r="B15" s="44" t="s">
        <v>4645</v>
      </c>
      <c r="C15" s="44" t="s">
        <v>1558</v>
      </c>
    </row>
    <row r="16">
      <c r="A16" s="42">
        <v>15.0</v>
      </c>
      <c r="B16" s="44" t="s">
        <v>4646</v>
      </c>
      <c r="C16" s="44" t="s">
        <v>1568</v>
      </c>
    </row>
    <row r="17">
      <c r="A17" s="42">
        <v>16.0</v>
      </c>
      <c r="B17" s="44" t="s">
        <v>4647</v>
      </c>
      <c r="C17" s="44" t="s">
        <v>1576</v>
      </c>
    </row>
    <row r="18">
      <c r="A18" s="42">
        <v>17.0</v>
      </c>
      <c r="B18" s="44" t="s">
        <v>4648</v>
      </c>
      <c r="C18" s="44" t="s">
        <v>1559</v>
      </c>
    </row>
    <row r="19">
      <c r="A19" s="42">
        <v>18.0</v>
      </c>
      <c r="B19" s="44" t="s">
        <v>4649</v>
      </c>
      <c r="C19" s="44" t="s">
        <v>1564</v>
      </c>
    </row>
    <row r="20">
      <c r="A20" s="42">
        <v>19.0</v>
      </c>
      <c r="B20" s="44" t="s">
        <v>4650</v>
      </c>
      <c r="C20" s="44" t="s">
        <v>1574</v>
      </c>
    </row>
    <row r="21" ht="15.75" customHeight="1">
      <c r="A21" s="42">
        <v>27.0</v>
      </c>
      <c r="B21" s="44" t="s">
        <v>4651</v>
      </c>
      <c r="C21" s="44" t="s">
        <v>1558</v>
      </c>
    </row>
    <row r="22" ht="15.75" customHeight="1">
      <c r="A22" s="42">
        <v>29.0</v>
      </c>
      <c r="B22" s="44" t="s">
        <v>4652</v>
      </c>
      <c r="C22" s="44" t="s">
        <v>1558</v>
      </c>
    </row>
    <row r="23" ht="15.75" customHeight="1">
      <c r="A23" s="42">
        <v>31.0</v>
      </c>
      <c r="B23" s="44" t="s">
        <v>4653</v>
      </c>
      <c r="C23" s="44" t="s">
        <v>1558</v>
      </c>
    </row>
    <row r="24" ht="15.75" customHeight="1">
      <c r="A24" s="42">
        <v>33.0</v>
      </c>
      <c r="B24" s="44" t="s">
        <v>4654</v>
      </c>
      <c r="C24" s="44" t="s">
        <v>1559</v>
      </c>
    </row>
    <row r="25" ht="15.75" customHeight="1">
      <c r="A25" s="42">
        <v>35.0</v>
      </c>
      <c r="B25" s="44" t="s">
        <v>4655</v>
      </c>
      <c r="C25" s="44" t="s">
        <v>4656</v>
      </c>
    </row>
    <row r="26" ht="15.75" customHeight="1">
      <c r="A26" s="42">
        <v>37.0</v>
      </c>
      <c r="B26" s="44" t="s">
        <v>4657</v>
      </c>
      <c r="C26" s="44" t="s">
        <v>1561</v>
      </c>
    </row>
    <row r="27" ht="15.75" customHeight="1">
      <c r="A27" s="42">
        <v>39.0</v>
      </c>
      <c r="B27" s="44" t="s">
        <v>4658</v>
      </c>
      <c r="C27" s="44" t="s">
        <v>1583</v>
      </c>
    </row>
    <row r="28" ht="15.75" customHeight="1">
      <c r="A28" s="42">
        <v>41.0</v>
      </c>
      <c r="B28" s="44" t="s">
        <v>4659</v>
      </c>
      <c r="C28" s="44" t="s">
        <v>1564</v>
      </c>
    </row>
    <row r="29" ht="15.75" customHeight="1">
      <c r="A29" s="3"/>
      <c r="B29" s="3"/>
      <c r="C29" s="3"/>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4"/>
    <pageSetUpPr/>
  </sheetPr>
  <sheetViews>
    <sheetView workbookViewId="0"/>
  </sheetViews>
  <sheetFormatPr customHeight="1" defaultColWidth="14.43" defaultRowHeight="15.0"/>
  <cols>
    <col customWidth="1" min="1" max="1" width="4.0"/>
    <col customWidth="1" min="2" max="2" width="73.86"/>
    <col customWidth="1" min="3" max="3" width="25.57"/>
    <col customWidth="1" min="4" max="13" width="7.57"/>
  </cols>
  <sheetData>
    <row r="1" ht="19.5" customHeight="1">
      <c r="A1" s="41"/>
      <c r="B1" s="105" t="s">
        <v>3032</v>
      </c>
      <c r="C1" s="106" t="s">
        <v>1557</v>
      </c>
      <c r="D1" s="91"/>
      <c r="E1" s="41"/>
      <c r="F1" s="41"/>
      <c r="G1" s="41"/>
      <c r="H1" s="41"/>
      <c r="I1" s="41"/>
      <c r="J1" s="41"/>
      <c r="K1" s="41"/>
      <c r="L1" s="41"/>
      <c r="M1" s="41"/>
    </row>
    <row r="2">
      <c r="A2" s="42">
        <v>1.0</v>
      </c>
      <c r="B2" s="50" t="s">
        <v>4660</v>
      </c>
      <c r="C2" s="3" t="s">
        <v>1559</v>
      </c>
    </row>
    <row r="3" ht="45.0" customHeight="1">
      <c r="A3" s="42">
        <v>2.0</v>
      </c>
      <c r="B3" s="50" t="s">
        <v>4661</v>
      </c>
      <c r="C3" s="3" t="s">
        <v>3666</v>
      </c>
    </row>
    <row r="4" ht="30.0" customHeight="1">
      <c r="A4" s="42">
        <v>3.0</v>
      </c>
      <c r="B4" s="50" t="s">
        <v>4662</v>
      </c>
      <c r="C4" s="3" t="s">
        <v>1560</v>
      </c>
    </row>
    <row r="5" ht="30.0" customHeight="1">
      <c r="A5" s="42">
        <v>4.0</v>
      </c>
      <c r="B5" s="50" t="s">
        <v>4663</v>
      </c>
      <c r="C5" s="3" t="s">
        <v>1560</v>
      </c>
    </row>
    <row r="6">
      <c r="A6" s="42">
        <v>5.0</v>
      </c>
      <c r="B6" s="50" t="s">
        <v>4664</v>
      </c>
      <c r="C6" s="3" t="s">
        <v>1568</v>
      </c>
    </row>
    <row r="7">
      <c r="A7" s="42">
        <v>6.0</v>
      </c>
      <c r="B7" s="50" t="s">
        <v>4665</v>
      </c>
      <c r="C7" s="3" t="s">
        <v>1559</v>
      </c>
    </row>
    <row r="8">
      <c r="A8" s="42">
        <v>7.0</v>
      </c>
      <c r="B8" s="50" t="s">
        <v>4666</v>
      </c>
      <c r="C8" s="3" t="s">
        <v>1561</v>
      </c>
    </row>
    <row r="9">
      <c r="A9" s="42">
        <v>8.0</v>
      </c>
      <c r="B9" s="50" t="s">
        <v>4667</v>
      </c>
      <c r="C9" s="3" t="s">
        <v>1559</v>
      </c>
    </row>
    <row r="10">
      <c r="A10" s="42">
        <v>9.0</v>
      </c>
      <c r="B10" s="50" t="s">
        <v>4668</v>
      </c>
      <c r="C10" s="3" t="s">
        <v>1560</v>
      </c>
    </row>
    <row r="11">
      <c r="A11" s="42">
        <v>10.0</v>
      </c>
      <c r="B11" s="50" t="s">
        <v>4669</v>
      </c>
      <c r="C11" s="3" t="s">
        <v>1560</v>
      </c>
    </row>
    <row r="12">
      <c r="A12" s="3"/>
      <c r="B12" s="111"/>
      <c r="C12" s="3"/>
    </row>
    <row r="13">
      <c r="A13" s="3"/>
      <c r="B13" s="111"/>
      <c r="C13" s="3"/>
    </row>
    <row r="14">
      <c r="A14" s="3"/>
      <c r="B14" s="111"/>
      <c r="C14" s="3"/>
    </row>
    <row r="15">
      <c r="A15" s="3"/>
      <c r="B15" s="111"/>
      <c r="C15" s="3"/>
    </row>
    <row r="16">
      <c r="A16" s="3"/>
      <c r="B16" s="111"/>
      <c r="C16" s="3"/>
    </row>
    <row r="17">
      <c r="A17" s="3"/>
      <c r="B17" s="111"/>
      <c r="C17" s="3"/>
    </row>
    <row r="18">
      <c r="A18" s="3"/>
      <c r="B18" s="111"/>
      <c r="C18" s="3"/>
    </row>
    <row r="19">
      <c r="A19" s="3"/>
      <c r="B19" s="111"/>
      <c r="C19" s="3"/>
    </row>
    <row r="20">
      <c r="A20" s="3"/>
      <c r="B20" s="111"/>
      <c r="C20" s="3"/>
    </row>
    <row r="21" ht="15.75" customHeight="1">
      <c r="A21" s="3"/>
      <c r="B21" s="111"/>
      <c r="C21" s="3"/>
    </row>
    <row r="22" ht="15.75" customHeight="1">
      <c r="C22" s="30"/>
    </row>
    <row r="23" ht="15.75" customHeight="1">
      <c r="C23" s="30"/>
    </row>
    <row r="24" ht="15.75" customHeight="1">
      <c r="C24" s="30"/>
    </row>
    <row r="25" ht="15.75" customHeight="1">
      <c r="C25" s="30"/>
    </row>
    <row r="26" ht="15.75" customHeight="1">
      <c r="C26" s="30"/>
    </row>
    <row r="27" ht="15.75" customHeight="1">
      <c r="C27" s="30"/>
    </row>
    <row r="28" ht="15.75" customHeight="1">
      <c r="C28" s="30"/>
    </row>
    <row r="29" ht="15.75" customHeight="1">
      <c r="C29" s="30"/>
    </row>
    <row r="30" ht="15.75" customHeight="1">
      <c r="C30" s="30"/>
    </row>
    <row r="31" ht="15.75" customHeight="1">
      <c r="C31" s="30"/>
    </row>
    <row r="32" ht="15.75" customHeight="1">
      <c r="C32" s="30"/>
    </row>
    <row r="33" ht="15.75" customHeight="1">
      <c r="C33" s="30"/>
    </row>
    <row r="34" ht="15.75" customHeight="1">
      <c r="C34" s="30"/>
    </row>
    <row r="35" ht="15.75" customHeight="1">
      <c r="C35" s="30"/>
    </row>
    <row r="36" ht="15.75" customHeight="1">
      <c r="C36" s="30"/>
    </row>
    <row r="37" ht="15.75" customHeight="1">
      <c r="C37" s="30"/>
    </row>
    <row r="38" ht="15.75" customHeight="1">
      <c r="C38" s="30"/>
    </row>
    <row r="39" ht="15.75" customHeight="1">
      <c r="C39" s="30"/>
    </row>
    <row r="40" ht="15.75" customHeight="1">
      <c r="C40" s="30"/>
    </row>
    <row r="41" ht="15.75" customHeight="1">
      <c r="C41" s="30"/>
    </row>
    <row r="42" ht="15.75" customHeight="1">
      <c r="C42" s="30"/>
    </row>
    <row r="43" ht="15.75" customHeight="1">
      <c r="C43" s="30"/>
    </row>
    <row r="44" ht="15.75" customHeight="1">
      <c r="C44" s="30"/>
    </row>
    <row r="45" ht="15.75" customHeight="1">
      <c r="C45" s="30"/>
    </row>
    <row r="46" ht="15.75" customHeight="1">
      <c r="C46" s="30"/>
    </row>
    <row r="47" ht="15.75" customHeight="1">
      <c r="C47" s="30"/>
    </row>
    <row r="48" ht="15.75" customHeight="1">
      <c r="C48" s="30"/>
    </row>
    <row r="49" ht="15.75" customHeight="1">
      <c r="C49" s="30"/>
    </row>
    <row r="50" ht="15.75" customHeight="1">
      <c r="C50" s="30"/>
    </row>
    <row r="51" ht="15.75" customHeight="1">
      <c r="C51" s="30"/>
    </row>
    <row r="52" ht="15.75" customHeight="1">
      <c r="C52" s="30"/>
    </row>
    <row r="53" ht="15.75" customHeight="1">
      <c r="C53" s="30"/>
    </row>
    <row r="54" ht="15.75" customHeight="1">
      <c r="C54" s="30"/>
    </row>
    <row r="55" ht="15.75" customHeight="1">
      <c r="C55" s="30"/>
    </row>
    <row r="56" ht="15.75" customHeight="1">
      <c r="C56" s="30"/>
    </row>
    <row r="57" ht="15.75" customHeight="1">
      <c r="C57" s="30"/>
    </row>
    <row r="58" ht="15.75" customHeight="1">
      <c r="C58" s="30"/>
    </row>
    <row r="59" ht="15.75" customHeight="1">
      <c r="C59" s="30"/>
    </row>
    <row r="60" ht="15.75" customHeight="1">
      <c r="C60" s="30"/>
    </row>
    <row r="61" ht="15.75" customHeight="1">
      <c r="C61" s="30"/>
    </row>
    <row r="62" ht="15.75" customHeight="1">
      <c r="C62" s="30"/>
    </row>
    <row r="63" ht="15.75" customHeight="1">
      <c r="C63" s="30"/>
    </row>
    <row r="64" ht="15.75" customHeight="1">
      <c r="C64" s="30"/>
    </row>
    <row r="65" ht="15.75" customHeight="1">
      <c r="C65" s="30"/>
    </row>
    <row r="66" ht="15.75" customHeight="1">
      <c r="C66" s="30"/>
    </row>
    <row r="67" ht="15.75" customHeight="1">
      <c r="C67" s="30"/>
    </row>
    <row r="68" ht="15.75" customHeight="1">
      <c r="C68" s="30"/>
    </row>
    <row r="69" ht="15.75" customHeight="1">
      <c r="C69" s="30"/>
    </row>
    <row r="70" ht="15.75" customHeight="1">
      <c r="C70" s="30"/>
    </row>
    <row r="71" ht="15.75" customHeight="1">
      <c r="C71" s="30"/>
    </row>
    <row r="72" ht="15.75" customHeight="1">
      <c r="C72" s="30"/>
    </row>
    <row r="73" ht="15.75" customHeight="1">
      <c r="C73" s="30"/>
    </row>
    <row r="74" ht="15.75" customHeight="1">
      <c r="C74" s="30"/>
    </row>
    <row r="75" ht="15.75" customHeight="1">
      <c r="C75" s="30"/>
    </row>
    <row r="76" ht="15.75" customHeight="1">
      <c r="C76" s="30"/>
    </row>
    <row r="77" ht="15.75" customHeight="1">
      <c r="C77" s="30"/>
    </row>
    <row r="78" ht="15.75" customHeight="1">
      <c r="C78" s="30"/>
    </row>
    <row r="79" ht="15.75" customHeight="1">
      <c r="C79" s="30"/>
    </row>
    <row r="80" ht="15.75" customHeight="1">
      <c r="C80" s="30"/>
    </row>
    <row r="81" ht="15.75" customHeight="1">
      <c r="C81" s="30"/>
    </row>
    <row r="82" ht="15.75" customHeight="1">
      <c r="C82" s="30"/>
    </row>
    <row r="83" ht="15.75" customHeight="1">
      <c r="C83" s="30"/>
    </row>
    <row r="84" ht="15.75" customHeight="1">
      <c r="C84" s="30"/>
    </row>
    <row r="85" ht="15.75" customHeight="1">
      <c r="C85" s="30"/>
    </row>
    <row r="86" ht="15.75" customHeight="1">
      <c r="C86" s="30"/>
    </row>
    <row r="87" ht="15.75" customHeight="1">
      <c r="C87" s="30"/>
    </row>
    <row r="88" ht="15.75" customHeight="1">
      <c r="C88" s="30"/>
    </row>
    <row r="89" ht="15.75" customHeight="1">
      <c r="C89" s="30"/>
    </row>
    <row r="90" ht="15.75" customHeight="1">
      <c r="C90" s="30"/>
    </row>
    <row r="91" ht="15.75" customHeight="1">
      <c r="C91" s="30"/>
    </row>
    <row r="92" ht="15.75" customHeight="1">
      <c r="C92" s="30"/>
    </row>
    <row r="93" ht="15.75" customHeight="1">
      <c r="C93" s="30"/>
    </row>
    <row r="94" ht="15.75" customHeight="1">
      <c r="C94" s="30"/>
    </row>
    <row r="95" ht="15.75" customHeight="1">
      <c r="C95" s="30"/>
    </row>
    <row r="96" ht="15.75" customHeight="1">
      <c r="C96" s="30"/>
    </row>
    <row r="97" ht="15.75" customHeight="1">
      <c r="C97" s="30"/>
    </row>
    <row r="98" ht="15.75" customHeight="1">
      <c r="C98" s="30"/>
    </row>
    <row r="99" ht="15.75" customHeight="1">
      <c r="C99" s="30"/>
    </row>
    <row r="100" ht="15.75" customHeight="1">
      <c r="C100" s="30"/>
    </row>
    <row r="101" ht="15.75" customHeight="1">
      <c r="C101" s="30"/>
    </row>
    <row r="102" ht="15.75" customHeight="1">
      <c r="C102" s="30"/>
    </row>
    <row r="103" ht="15.75" customHeight="1">
      <c r="C103" s="30"/>
    </row>
    <row r="104" ht="15.75" customHeight="1">
      <c r="C104" s="30"/>
    </row>
    <row r="105" ht="15.75" customHeight="1">
      <c r="C105" s="30"/>
    </row>
    <row r="106" ht="15.75" customHeight="1">
      <c r="C106" s="30"/>
    </row>
    <row r="107" ht="15.75" customHeight="1">
      <c r="C107" s="30"/>
    </row>
    <row r="108" ht="15.75" customHeight="1">
      <c r="C108" s="30"/>
    </row>
    <row r="109" ht="15.75" customHeight="1">
      <c r="C109" s="30"/>
    </row>
    <row r="110" ht="15.75" customHeight="1">
      <c r="C110" s="30"/>
    </row>
    <row r="111" ht="15.75" customHeight="1">
      <c r="C111" s="30"/>
    </row>
    <row r="112" ht="15.75" customHeight="1">
      <c r="C112" s="30"/>
    </row>
    <row r="113" ht="15.75" customHeight="1">
      <c r="C113" s="30"/>
    </row>
    <row r="114" ht="15.75" customHeight="1">
      <c r="C114" s="30"/>
    </row>
    <row r="115" ht="15.75" customHeight="1">
      <c r="C115" s="30"/>
    </row>
    <row r="116" ht="15.75" customHeight="1">
      <c r="C116" s="30"/>
    </row>
    <row r="117" ht="15.75" customHeight="1">
      <c r="C117" s="30"/>
    </row>
    <row r="118" ht="15.75" customHeight="1">
      <c r="C118" s="30"/>
    </row>
    <row r="119" ht="15.75" customHeight="1">
      <c r="C119" s="30"/>
    </row>
    <row r="120" ht="15.75" customHeight="1">
      <c r="C120" s="30"/>
    </row>
    <row r="121" ht="15.75" customHeight="1">
      <c r="C121" s="30"/>
    </row>
    <row r="122" ht="15.75" customHeight="1">
      <c r="C122" s="30"/>
    </row>
    <row r="123" ht="15.75" customHeight="1">
      <c r="C123" s="30"/>
    </row>
    <row r="124" ht="15.75" customHeight="1">
      <c r="C124" s="30"/>
    </row>
    <row r="125" ht="15.75" customHeight="1">
      <c r="C125" s="30"/>
    </row>
    <row r="126" ht="15.75" customHeight="1">
      <c r="C126" s="30"/>
    </row>
    <row r="127" ht="15.75" customHeight="1">
      <c r="C127" s="30"/>
    </row>
    <row r="128" ht="15.75" customHeight="1">
      <c r="C128" s="30"/>
    </row>
    <row r="129" ht="15.75" customHeight="1">
      <c r="C129" s="30"/>
    </row>
    <row r="130" ht="15.75" customHeight="1">
      <c r="C130" s="30"/>
    </row>
    <row r="131" ht="15.75" customHeight="1">
      <c r="C131" s="30"/>
    </row>
    <row r="132" ht="15.75" customHeight="1">
      <c r="C132" s="30"/>
    </row>
    <row r="133" ht="15.75" customHeight="1">
      <c r="C133" s="30"/>
    </row>
    <row r="134" ht="15.75" customHeight="1">
      <c r="C134" s="30"/>
    </row>
    <row r="135" ht="15.75" customHeight="1">
      <c r="C135" s="30"/>
    </row>
    <row r="136" ht="15.75" customHeight="1">
      <c r="C136" s="30"/>
    </row>
    <row r="137" ht="15.75" customHeight="1">
      <c r="C137" s="30"/>
    </row>
    <row r="138" ht="15.75" customHeight="1">
      <c r="C138" s="30"/>
    </row>
    <row r="139" ht="15.75" customHeight="1">
      <c r="C139" s="30"/>
    </row>
    <row r="140" ht="15.75" customHeight="1">
      <c r="C140" s="30"/>
    </row>
    <row r="141" ht="15.75" customHeight="1">
      <c r="C141" s="30"/>
    </row>
    <row r="142" ht="15.75" customHeight="1">
      <c r="C142" s="30"/>
    </row>
    <row r="143" ht="15.75" customHeight="1">
      <c r="C143" s="30"/>
    </row>
    <row r="144" ht="15.75" customHeight="1">
      <c r="C144" s="30"/>
    </row>
    <row r="145" ht="15.75" customHeight="1">
      <c r="C145" s="30"/>
    </row>
    <row r="146" ht="15.75" customHeight="1">
      <c r="C146" s="30"/>
    </row>
    <row r="147" ht="15.75" customHeight="1">
      <c r="C147" s="30"/>
    </row>
    <row r="148" ht="15.75" customHeight="1">
      <c r="C148" s="30"/>
    </row>
    <row r="149" ht="15.75" customHeight="1">
      <c r="C149" s="30"/>
    </row>
    <row r="150" ht="15.75" customHeight="1">
      <c r="C150" s="30"/>
    </row>
    <row r="151" ht="15.75" customHeight="1">
      <c r="C151" s="30"/>
    </row>
    <row r="152" ht="15.75" customHeight="1">
      <c r="C152" s="30"/>
    </row>
    <row r="153" ht="15.75" customHeight="1">
      <c r="C153" s="30"/>
    </row>
    <row r="154" ht="15.75" customHeight="1">
      <c r="C154" s="30"/>
    </row>
    <row r="155" ht="15.75" customHeight="1">
      <c r="C155" s="30"/>
    </row>
    <row r="156" ht="15.75" customHeight="1">
      <c r="C156" s="30"/>
    </row>
    <row r="157" ht="15.75" customHeight="1">
      <c r="C157" s="30"/>
    </row>
    <row r="158" ht="15.75" customHeight="1">
      <c r="C158" s="30"/>
    </row>
    <row r="159" ht="15.75" customHeight="1">
      <c r="C159" s="30"/>
    </row>
    <row r="160" ht="15.75" customHeight="1">
      <c r="C160" s="30"/>
    </row>
    <row r="161" ht="15.75" customHeight="1">
      <c r="C161" s="30"/>
    </row>
    <row r="162" ht="15.75" customHeight="1">
      <c r="C162" s="30"/>
    </row>
    <row r="163" ht="15.75" customHeight="1">
      <c r="C163" s="30"/>
    </row>
    <row r="164" ht="15.75" customHeight="1">
      <c r="C164" s="30"/>
    </row>
    <row r="165" ht="15.75" customHeight="1">
      <c r="C165" s="30"/>
    </row>
    <row r="166" ht="15.75" customHeight="1">
      <c r="C166" s="30"/>
    </row>
    <row r="167" ht="15.75" customHeight="1">
      <c r="C167" s="30"/>
    </row>
    <row r="168" ht="15.75" customHeight="1">
      <c r="C168" s="30"/>
    </row>
    <row r="169" ht="15.75" customHeight="1">
      <c r="C169" s="30"/>
    </row>
    <row r="170" ht="15.75" customHeight="1">
      <c r="C170" s="30"/>
    </row>
    <row r="171" ht="15.75" customHeight="1">
      <c r="C171" s="30"/>
    </row>
    <row r="172" ht="15.75" customHeight="1">
      <c r="C172" s="30"/>
    </row>
    <row r="173" ht="15.75" customHeight="1">
      <c r="C173" s="30"/>
    </row>
    <row r="174" ht="15.75" customHeight="1">
      <c r="C174" s="30"/>
    </row>
    <row r="175" ht="15.75" customHeight="1">
      <c r="C175" s="30"/>
    </row>
    <row r="176" ht="15.75" customHeight="1">
      <c r="C176" s="30"/>
    </row>
    <row r="177" ht="15.75" customHeight="1">
      <c r="C177" s="30"/>
    </row>
    <row r="178" ht="15.75" customHeight="1">
      <c r="C178" s="30"/>
    </row>
    <row r="179" ht="15.75" customHeight="1">
      <c r="C179" s="30"/>
    </row>
    <row r="180" ht="15.75" customHeight="1">
      <c r="C180" s="30"/>
    </row>
    <row r="181" ht="15.75" customHeight="1">
      <c r="C181" s="30"/>
    </row>
    <row r="182" ht="15.75" customHeight="1">
      <c r="C182" s="30"/>
    </row>
    <row r="183" ht="15.75" customHeight="1">
      <c r="C183" s="30"/>
    </row>
    <row r="184" ht="15.75" customHeight="1">
      <c r="C184" s="30"/>
    </row>
    <row r="185" ht="15.75" customHeight="1">
      <c r="C185" s="30"/>
    </row>
    <row r="186" ht="15.75" customHeight="1">
      <c r="C186" s="30"/>
    </row>
    <row r="187" ht="15.75" customHeight="1">
      <c r="C187" s="30"/>
    </row>
    <row r="188" ht="15.75" customHeight="1">
      <c r="C188" s="30"/>
    </row>
    <row r="189" ht="15.75" customHeight="1">
      <c r="C189" s="30"/>
    </row>
    <row r="190" ht="15.75" customHeight="1">
      <c r="C190" s="30"/>
    </row>
    <row r="191" ht="15.75" customHeight="1">
      <c r="C191" s="30"/>
    </row>
    <row r="192" ht="15.75" customHeight="1">
      <c r="C192" s="30"/>
    </row>
    <row r="193" ht="15.75" customHeight="1">
      <c r="C193" s="30"/>
    </row>
    <row r="194" ht="15.75" customHeight="1">
      <c r="C194" s="30"/>
    </row>
    <row r="195" ht="15.75" customHeight="1">
      <c r="C195" s="30"/>
    </row>
    <row r="196" ht="15.75" customHeight="1">
      <c r="C196" s="30"/>
    </row>
    <row r="197" ht="15.75" customHeight="1">
      <c r="C197" s="30"/>
    </row>
    <row r="198" ht="15.75" customHeight="1">
      <c r="C198" s="30"/>
    </row>
    <row r="199" ht="15.75" customHeight="1">
      <c r="C199" s="30"/>
    </row>
    <row r="200" ht="15.75" customHeight="1">
      <c r="C200" s="30"/>
    </row>
    <row r="201" ht="15.75" customHeight="1">
      <c r="C201" s="30"/>
    </row>
    <row r="202" ht="15.75" customHeight="1">
      <c r="C202" s="30"/>
    </row>
    <row r="203" ht="15.75" customHeight="1">
      <c r="C203" s="30"/>
    </row>
    <row r="204" ht="15.75" customHeight="1">
      <c r="C204" s="30"/>
    </row>
    <row r="205" ht="15.75" customHeight="1">
      <c r="C205" s="30"/>
    </row>
    <row r="206" ht="15.75" customHeight="1">
      <c r="C206" s="30"/>
    </row>
    <row r="207" ht="15.75" customHeight="1">
      <c r="C207" s="30"/>
    </row>
    <row r="208" ht="15.75" customHeight="1">
      <c r="C208" s="30"/>
    </row>
    <row r="209" ht="15.75" customHeight="1">
      <c r="C209" s="30"/>
    </row>
    <row r="210" ht="15.75" customHeight="1">
      <c r="C210" s="30"/>
    </row>
    <row r="211" ht="15.75" customHeight="1">
      <c r="C211" s="30"/>
    </row>
    <row r="212" ht="15.75" customHeight="1">
      <c r="C212" s="30"/>
    </row>
    <row r="213" ht="15.75" customHeight="1">
      <c r="C213" s="30"/>
    </row>
    <row r="214" ht="15.75" customHeight="1">
      <c r="C214" s="30"/>
    </row>
    <row r="215" ht="15.75" customHeight="1">
      <c r="C215" s="30"/>
    </row>
    <row r="216" ht="15.75" customHeight="1">
      <c r="C216" s="30"/>
    </row>
    <row r="217" ht="15.75" customHeight="1">
      <c r="C217" s="30"/>
    </row>
    <row r="218" ht="15.75" customHeight="1">
      <c r="C218" s="30"/>
    </row>
    <row r="219" ht="15.75" customHeight="1">
      <c r="C219" s="30"/>
    </row>
    <row r="220" ht="15.75" customHeight="1">
      <c r="C220" s="30"/>
    </row>
    <row r="221" ht="15.75" customHeight="1">
      <c r="C221" s="30"/>
    </row>
    <row r="222" ht="15.75" customHeight="1">
      <c r="C222" s="30"/>
    </row>
    <row r="223" ht="15.75" customHeight="1">
      <c r="C223" s="30"/>
    </row>
    <row r="224" ht="15.75" customHeight="1">
      <c r="C224" s="30"/>
    </row>
    <row r="225" ht="15.75" customHeight="1">
      <c r="C225" s="30"/>
    </row>
    <row r="226" ht="15.75" customHeight="1">
      <c r="C226" s="30"/>
    </row>
    <row r="227" ht="15.75" customHeight="1">
      <c r="C227" s="30"/>
    </row>
    <row r="228" ht="15.75" customHeight="1">
      <c r="C228" s="30"/>
    </row>
    <row r="229" ht="15.75" customHeight="1">
      <c r="C229" s="30"/>
    </row>
    <row r="230" ht="15.75" customHeight="1">
      <c r="C230" s="30"/>
    </row>
    <row r="231" ht="15.75" customHeight="1">
      <c r="C231" s="30"/>
    </row>
    <row r="232" ht="15.75" customHeight="1">
      <c r="C232" s="30"/>
    </row>
    <row r="233" ht="15.75" customHeight="1">
      <c r="C233" s="30"/>
    </row>
    <row r="234" ht="15.75" customHeight="1">
      <c r="C234" s="30"/>
    </row>
    <row r="235" ht="15.75" customHeight="1">
      <c r="C235" s="30"/>
    </row>
    <row r="236" ht="15.75" customHeight="1">
      <c r="C236" s="30"/>
    </row>
    <row r="237" ht="15.75" customHeight="1">
      <c r="C237" s="30"/>
    </row>
    <row r="238" ht="15.75" customHeight="1">
      <c r="C238" s="30"/>
    </row>
    <row r="239" ht="15.75" customHeight="1">
      <c r="C239" s="30"/>
    </row>
    <row r="240" ht="15.75" customHeight="1">
      <c r="C240" s="30"/>
    </row>
    <row r="241" ht="15.75" customHeight="1">
      <c r="C241" s="30"/>
    </row>
    <row r="242" ht="15.75" customHeight="1">
      <c r="C242" s="30"/>
    </row>
    <row r="243" ht="15.75" customHeight="1">
      <c r="C243" s="30"/>
    </row>
    <row r="244" ht="15.75" customHeight="1">
      <c r="C244" s="30"/>
    </row>
    <row r="245" ht="15.75" customHeight="1">
      <c r="C245" s="30"/>
    </row>
    <row r="246" ht="15.75" customHeight="1">
      <c r="C246" s="30"/>
    </row>
    <row r="247" ht="15.75" customHeight="1">
      <c r="C247" s="30"/>
    </row>
    <row r="248" ht="15.75" customHeight="1">
      <c r="C248" s="30"/>
    </row>
    <row r="249" ht="15.75" customHeight="1">
      <c r="C249" s="30"/>
    </row>
    <row r="250" ht="15.75" customHeight="1">
      <c r="C250" s="30"/>
    </row>
    <row r="251" ht="15.75" customHeight="1">
      <c r="C251" s="30"/>
    </row>
    <row r="252" ht="15.75" customHeight="1">
      <c r="C252" s="30"/>
    </row>
    <row r="253" ht="15.75" customHeight="1">
      <c r="C253" s="30"/>
    </row>
    <row r="254" ht="15.75" customHeight="1">
      <c r="C254" s="30"/>
    </row>
    <row r="255" ht="15.75" customHeight="1">
      <c r="C255" s="30"/>
    </row>
    <row r="256" ht="15.75" customHeight="1">
      <c r="C256" s="30"/>
    </row>
    <row r="257" ht="15.75" customHeight="1">
      <c r="C257" s="30"/>
    </row>
    <row r="258" ht="15.75" customHeight="1">
      <c r="C258" s="30"/>
    </row>
    <row r="259" ht="15.75" customHeight="1">
      <c r="C259" s="30"/>
    </row>
    <row r="260" ht="15.75" customHeight="1">
      <c r="C260" s="30"/>
    </row>
    <row r="261" ht="15.75" customHeight="1">
      <c r="C261" s="30"/>
    </row>
    <row r="262" ht="15.75" customHeight="1">
      <c r="C262" s="30"/>
    </row>
    <row r="263" ht="15.75" customHeight="1">
      <c r="C263" s="30"/>
    </row>
    <row r="264" ht="15.75" customHeight="1">
      <c r="C264" s="30"/>
    </row>
    <row r="265" ht="15.75" customHeight="1">
      <c r="C265" s="30"/>
    </row>
    <row r="266" ht="15.75" customHeight="1">
      <c r="C266" s="30"/>
    </row>
    <row r="267" ht="15.75" customHeight="1">
      <c r="C267" s="30"/>
    </row>
    <row r="268" ht="15.75" customHeight="1">
      <c r="C268" s="30"/>
    </row>
    <row r="269" ht="15.75" customHeight="1">
      <c r="C269" s="30"/>
    </row>
    <row r="270" ht="15.75" customHeight="1">
      <c r="C270" s="30"/>
    </row>
    <row r="271" ht="15.75" customHeight="1">
      <c r="C271" s="30"/>
    </row>
    <row r="272" ht="15.75" customHeight="1">
      <c r="C272" s="30"/>
    </row>
    <row r="273" ht="15.75" customHeight="1">
      <c r="C273" s="30"/>
    </row>
    <row r="274" ht="15.75" customHeight="1">
      <c r="C274" s="30"/>
    </row>
    <row r="275" ht="15.75" customHeight="1">
      <c r="C275" s="30"/>
    </row>
    <row r="276" ht="15.75" customHeight="1">
      <c r="C276" s="30"/>
    </row>
    <row r="277" ht="15.75" customHeight="1">
      <c r="C277" s="30"/>
    </row>
    <row r="278" ht="15.75" customHeight="1">
      <c r="C278" s="30"/>
    </row>
    <row r="279" ht="15.75" customHeight="1">
      <c r="C279" s="30"/>
    </row>
    <row r="280" ht="15.75" customHeight="1">
      <c r="C280" s="30"/>
    </row>
    <row r="281" ht="15.75" customHeight="1">
      <c r="C281" s="30"/>
    </row>
    <row r="282" ht="15.75" customHeight="1">
      <c r="C282" s="30"/>
    </row>
    <row r="283" ht="15.75" customHeight="1">
      <c r="C283" s="30"/>
    </row>
    <row r="284" ht="15.75" customHeight="1">
      <c r="C284" s="30"/>
    </row>
    <row r="285" ht="15.75" customHeight="1">
      <c r="C285" s="30"/>
    </row>
    <row r="286" ht="15.75" customHeight="1">
      <c r="C286" s="30"/>
    </row>
    <row r="287" ht="15.75" customHeight="1">
      <c r="C287" s="30"/>
    </row>
    <row r="288" ht="15.75" customHeight="1">
      <c r="C288" s="30"/>
    </row>
    <row r="289" ht="15.75" customHeight="1">
      <c r="C289" s="30"/>
    </row>
    <row r="290" ht="15.75" customHeight="1">
      <c r="C290" s="30"/>
    </row>
    <row r="291" ht="15.75" customHeight="1">
      <c r="C291" s="30"/>
    </row>
    <row r="292" ht="15.75" customHeight="1">
      <c r="C292" s="30"/>
    </row>
    <row r="293" ht="15.75" customHeight="1">
      <c r="C293" s="30"/>
    </row>
    <row r="294" ht="15.75" customHeight="1">
      <c r="C294" s="30"/>
    </row>
    <row r="295" ht="15.75" customHeight="1">
      <c r="C295" s="30"/>
    </row>
    <row r="296" ht="15.75" customHeight="1">
      <c r="C296" s="30"/>
    </row>
    <row r="297" ht="15.75" customHeight="1">
      <c r="C297" s="30"/>
    </row>
    <row r="298" ht="15.75" customHeight="1">
      <c r="C298" s="30"/>
    </row>
    <row r="299" ht="15.75" customHeight="1">
      <c r="C299" s="30"/>
    </row>
    <row r="300" ht="15.75" customHeight="1">
      <c r="C300" s="30"/>
    </row>
    <row r="301" ht="15.75" customHeight="1">
      <c r="C301" s="30"/>
    </row>
    <row r="302" ht="15.75" customHeight="1">
      <c r="C302" s="30"/>
    </row>
    <row r="303" ht="15.75" customHeight="1">
      <c r="C303" s="30"/>
    </row>
    <row r="304" ht="15.75" customHeight="1">
      <c r="C304" s="30"/>
    </row>
    <row r="305" ht="15.75" customHeight="1">
      <c r="C305" s="30"/>
    </row>
    <row r="306" ht="15.75" customHeight="1">
      <c r="C306" s="30"/>
    </row>
    <row r="307" ht="15.75" customHeight="1">
      <c r="C307" s="30"/>
    </row>
    <row r="308" ht="15.75" customHeight="1">
      <c r="C308" s="30"/>
    </row>
    <row r="309" ht="15.75" customHeight="1">
      <c r="C309" s="30"/>
    </row>
    <row r="310" ht="15.75" customHeight="1">
      <c r="C310" s="30"/>
    </row>
    <row r="311" ht="15.75" customHeight="1">
      <c r="C311" s="30"/>
    </row>
    <row r="312" ht="15.75" customHeight="1">
      <c r="C312" s="30"/>
    </row>
    <row r="313" ht="15.75" customHeight="1">
      <c r="C313" s="30"/>
    </row>
    <row r="314" ht="15.75" customHeight="1">
      <c r="C314" s="30"/>
    </row>
    <row r="315" ht="15.75" customHeight="1">
      <c r="C315" s="30"/>
    </row>
    <row r="316" ht="15.75" customHeight="1">
      <c r="C316" s="30"/>
    </row>
    <row r="317" ht="15.75" customHeight="1">
      <c r="C317" s="30"/>
    </row>
    <row r="318" ht="15.75" customHeight="1">
      <c r="C318" s="30"/>
    </row>
    <row r="319" ht="15.75" customHeight="1">
      <c r="C319" s="30"/>
    </row>
    <row r="320" ht="15.75" customHeight="1">
      <c r="C320" s="30"/>
    </row>
    <row r="321" ht="15.75" customHeight="1">
      <c r="C321" s="30"/>
    </row>
    <row r="322" ht="15.75" customHeight="1">
      <c r="C322" s="30"/>
    </row>
    <row r="323" ht="15.75" customHeight="1">
      <c r="C323" s="30"/>
    </row>
    <row r="324" ht="15.75" customHeight="1">
      <c r="C324" s="30"/>
    </row>
    <row r="325" ht="15.75" customHeight="1">
      <c r="C325" s="30"/>
    </row>
    <row r="326" ht="15.75" customHeight="1">
      <c r="C326" s="30"/>
    </row>
    <row r="327" ht="15.75" customHeight="1">
      <c r="C327" s="30"/>
    </row>
    <row r="328" ht="15.75" customHeight="1">
      <c r="C328" s="30"/>
    </row>
    <row r="329" ht="15.75" customHeight="1">
      <c r="C329" s="30"/>
    </row>
    <row r="330" ht="15.75" customHeight="1">
      <c r="C330" s="30"/>
    </row>
    <row r="331" ht="15.75" customHeight="1">
      <c r="C331" s="30"/>
    </row>
    <row r="332" ht="15.75" customHeight="1">
      <c r="C332" s="30"/>
    </row>
    <row r="333" ht="15.75" customHeight="1">
      <c r="C333" s="30"/>
    </row>
    <row r="334" ht="15.75" customHeight="1">
      <c r="C334" s="30"/>
    </row>
    <row r="335" ht="15.75" customHeight="1">
      <c r="C335" s="30"/>
    </row>
    <row r="336" ht="15.75" customHeight="1">
      <c r="C336" s="30"/>
    </row>
    <row r="337" ht="15.75" customHeight="1">
      <c r="C337" s="30"/>
    </row>
    <row r="338" ht="15.75" customHeight="1">
      <c r="C338" s="30"/>
    </row>
    <row r="339" ht="15.75" customHeight="1">
      <c r="C339" s="30"/>
    </row>
    <row r="340" ht="15.75" customHeight="1">
      <c r="C340" s="30"/>
    </row>
    <row r="341" ht="15.75" customHeight="1">
      <c r="C341" s="30"/>
    </row>
    <row r="342" ht="15.75" customHeight="1">
      <c r="C342" s="30"/>
    </row>
    <row r="343" ht="15.75" customHeight="1">
      <c r="C343" s="30"/>
    </row>
    <row r="344" ht="15.75" customHeight="1">
      <c r="C344" s="30"/>
    </row>
    <row r="345" ht="15.75" customHeight="1">
      <c r="C345" s="30"/>
    </row>
    <row r="346" ht="15.75" customHeight="1">
      <c r="C346" s="30"/>
    </row>
    <row r="347" ht="15.75" customHeight="1">
      <c r="C347" s="30"/>
    </row>
    <row r="348" ht="15.75" customHeight="1">
      <c r="C348" s="30"/>
    </row>
    <row r="349" ht="15.75" customHeight="1">
      <c r="C349" s="30"/>
    </row>
    <row r="350" ht="15.75" customHeight="1">
      <c r="C350" s="30"/>
    </row>
    <row r="351" ht="15.75" customHeight="1">
      <c r="C351" s="30"/>
    </row>
    <row r="352" ht="15.75" customHeight="1">
      <c r="C352" s="30"/>
    </row>
    <row r="353" ht="15.75" customHeight="1">
      <c r="C353" s="30"/>
    </row>
    <row r="354" ht="15.75" customHeight="1">
      <c r="C354" s="30"/>
    </row>
    <row r="355" ht="15.75" customHeight="1">
      <c r="C355" s="30"/>
    </row>
    <row r="356" ht="15.75" customHeight="1">
      <c r="C356" s="30"/>
    </row>
    <row r="357" ht="15.75" customHeight="1">
      <c r="C357" s="30"/>
    </row>
    <row r="358" ht="15.75" customHeight="1">
      <c r="C358" s="30"/>
    </row>
    <row r="359" ht="15.75" customHeight="1">
      <c r="C359" s="30"/>
    </row>
    <row r="360" ht="15.75" customHeight="1">
      <c r="C360" s="30"/>
    </row>
    <row r="361" ht="15.75" customHeight="1">
      <c r="C361" s="30"/>
    </row>
    <row r="362" ht="15.75" customHeight="1">
      <c r="C362" s="30"/>
    </row>
    <row r="363" ht="15.75" customHeight="1">
      <c r="C363" s="30"/>
    </row>
    <row r="364" ht="15.75" customHeight="1">
      <c r="C364" s="30"/>
    </row>
    <row r="365" ht="15.75" customHeight="1">
      <c r="C365" s="30"/>
    </row>
    <row r="366" ht="15.75" customHeight="1">
      <c r="C366" s="30"/>
    </row>
    <row r="367" ht="15.75" customHeight="1">
      <c r="C367" s="30"/>
    </row>
    <row r="368" ht="15.75" customHeight="1">
      <c r="C368" s="30"/>
    </row>
    <row r="369" ht="15.75" customHeight="1">
      <c r="C369" s="30"/>
    </row>
    <row r="370" ht="15.75" customHeight="1">
      <c r="C370" s="30"/>
    </row>
    <row r="371" ht="15.75" customHeight="1">
      <c r="C371" s="30"/>
    </row>
    <row r="372" ht="15.75" customHeight="1">
      <c r="C372" s="30"/>
    </row>
    <row r="373" ht="15.75" customHeight="1">
      <c r="C373" s="30"/>
    </row>
    <row r="374" ht="15.75" customHeight="1">
      <c r="C374" s="30"/>
    </row>
    <row r="375" ht="15.75" customHeight="1">
      <c r="C375" s="30"/>
    </row>
    <row r="376" ht="15.75" customHeight="1">
      <c r="C376" s="30"/>
    </row>
    <row r="377" ht="15.75" customHeight="1">
      <c r="C377" s="30"/>
    </row>
    <row r="378" ht="15.75" customHeight="1">
      <c r="C378" s="30"/>
    </row>
    <row r="379" ht="15.75" customHeight="1">
      <c r="C379" s="30"/>
    </row>
    <row r="380" ht="15.75" customHeight="1">
      <c r="C380" s="30"/>
    </row>
    <row r="381" ht="15.75" customHeight="1">
      <c r="C381" s="30"/>
    </row>
    <row r="382" ht="15.75" customHeight="1">
      <c r="C382" s="30"/>
    </row>
    <row r="383" ht="15.75" customHeight="1">
      <c r="C383" s="30"/>
    </row>
    <row r="384" ht="15.75" customHeight="1">
      <c r="C384" s="30"/>
    </row>
    <row r="385" ht="15.75" customHeight="1">
      <c r="C385" s="30"/>
    </row>
    <row r="386" ht="15.75" customHeight="1">
      <c r="C386" s="30"/>
    </row>
    <row r="387" ht="15.75" customHeight="1">
      <c r="C387" s="30"/>
    </row>
    <row r="388" ht="15.75" customHeight="1">
      <c r="C388" s="30"/>
    </row>
    <row r="389" ht="15.75" customHeight="1">
      <c r="C389" s="30"/>
    </row>
    <row r="390" ht="15.75" customHeight="1">
      <c r="C390" s="30"/>
    </row>
    <row r="391" ht="15.75" customHeight="1">
      <c r="C391" s="30"/>
    </row>
    <row r="392" ht="15.75" customHeight="1">
      <c r="C392" s="30"/>
    </row>
    <row r="393" ht="15.75" customHeight="1">
      <c r="C393" s="30"/>
    </row>
    <row r="394" ht="15.75" customHeight="1">
      <c r="C394" s="30"/>
    </row>
    <row r="395" ht="15.75" customHeight="1">
      <c r="C395" s="30"/>
    </row>
    <row r="396" ht="15.75" customHeight="1">
      <c r="C396" s="30"/>
    </row>
    <row r="397" ht="15.75" customHeight="1">
      <c r="C397" s="30"/>
    </row>
    <row r="398" ht="15.75" customHeight="1">
      <c r="C398" s="30"/>
    </row>
    <row r="399" ht="15.75" customHeight="1">
      <c r="C399" s="30"/>
    </row>
    <row r="400" ht="15.75" customHeight="1">
      <c r="C400" s="30"/>
    </row>
    <row r="401" ht="15.75" customHeight="1">
      <c r="C401" s="30"/>
    </row>
    <row r="402" ht="15.75" customHeight="1">
      <c r="C402" s="30"/>
    </row>
    <row r="403" ht="15.75" customHeight="1">
      <c r="C403" s="30"/>
    </row>
    <row r="404" ht="15.75" customHeight="1">
      <c r="C404" s="30"/>
    </row>
    <row r="405" ht="15.75" customHeight="1">
      <c r="C405" s="30"/>
    </row>
    <row r="406" ht="15.75" customHeight="1">
      <c r="C406" s="30"/>
    </row>
    <row r="407" ht="15.75" customHeight="1">
      <c r="C407" s="30"/>
    </row>
    <row r="408" ht="15.75" customHeight="1">
      <c r="C408" s="30"/>
    </row>
    <row r="409" ht="15.75" customHeight="1">
      <c r="C409" s="30"/>
    </row>
    <row r="410" ht="15.75" customHeight="1">
      <c r="C410" s="30"/>
    </row>
    <row r="411" ht="15.75" customHeight="1">
      <c r="C411" s="30"/>
    </row>
    <row r="412" ht="15.75" customHeight="1">
      <c r="C412" s="30"/>
    </row>
    <row r="413" ht="15.75" customHeight="1">
      <c r="C413" s="30"/>
    </row>
    <row r="414" ht="15.75" customHeight="1">
      <c r="C414" s="30"/>
    </row>
    <row r="415" ht="15.75" customHeight="1">
      <c r="C415" s="30"/>
    </row>
    <row r="416" ht="15.75" customHeight="1">
      <c r="C416" s="30"/>
    </row>
    <row r="417" ht="15.75" customHeight="1">
      <c r="C417" s="30"/>
    </row>
    <row r="418" ht="15.75" customHeight="1">
      <c r="C418" s="30"/>
    </row>
    <row r="419" ht="15.75" customHeight="1">
      <c r="C419" s="30"/>
    </row>
    <row r="420" ht="15.75" customHeight="1">
      <c r="C420" s="30"/>
    </row>
    <row r="421" ht="15.75" customHeight="1">
      <c r="C421" s="30"/>
    </row>
    <row r="422" ht="15.75" customHeight="1">
      <c r="C422" s="30"/>
    </row>
    <row r="423" ht="15.75" customHeight="1">
      <c r="C423" s="30"/>
    </row>
    <row r="424" ht="15.75" customHeight="1">
      <c r="C424" s="30"/>
    </row>
    <row r="425" ht="15.75" customHeight="1">
      <c r="C425" s="30"/>
    </row>
    <row r="426" ht="15.75" customHeight="1">
      <c r="C426" s="30"/>
    </row>
    <row r="427" ht="15.75" customHeight="1">
      <c r="C427" s="30"/>
    </row>
    <row r="428" ht="15.75" customHeight="1">
      <c r="C428" s="30"/>
    </row>
    <row r="429" ht="15.75" customHeight="1">
      <c r="C429" s="30"/>
    </row>
    <row r="430" ht="15.75" customHeight="1">
      <c r="C430" s="30"/>
    </row>
    <row r="431" ht="15.75" customHeight="1">
      <c r="C431" s="30"/>
    </row>
    <row r="432" ht="15.75" customHeight="1">
      <c r="C432" s="30"/>
    </row>
    <row r="433" ht="15.75" customHeight="1">
      <c r="C433" s="30"/>
    </row>
    <row r="434" ht="15.75" customHeight="1">
      <c r="C434" s="30"/>
    </row>
    <row r="435" ht="15.75" customHeight="1">
      <c r="C435" s="30"/>
    </row>
    <row r="436" ht="15.75" customHeight="1">
      <c r="C436" s="30"/>
    </row>
    <row r="437" ht="15.75" customHeight="1">
      <c r="C437" s="30"/>
    </row>
    <row r="438" ht="15.75" customHeight="1">
      <c r="C438" s="30"/>
    </row>
    <row r="439" ht="15.75" customHeight="1">
      <c r="C439" s="30"/>
    </row>
    <row r="440" ht="15.75" customHeight="1">
      <c r="C440" s="30"/>
    </row>
    <row r="441" ht="15.75" customHeight="1">
      <c r="C441" s="30"/>
    </row>
    <row r="442" ht="15.75" customHeight="1">
      <c r="C442" s="30"/>
    </row>
    <row r="443" ht="15.75" customHeight="1">
      <c r="C443" s="30"/>
    </row>
    <row r="444" ht="15.75" customHeight="1">
      <c r="C444" s="30"/>
    </row>
    <row r="445" ht="15.75" customHeight="1">
      <c r="C445" s="30"/>
    </row>
    <row r="446" ht="15.75" customHeight="1">
      <c r="C446" s="30"/>
    </row>
    <row r="447" ht="15.75" customHeight="1">
      <c r="C447" s="30"/>
    </row>
    <row r="448" ht="15.75" customHeight="1">
      <c r="C448" s="30"/>
    </row>
    <row r="449" ht="15.75" customHeight="1">
      <c r="C449" s="30"/>
    </row>
    <row r="450" ht="15.75" customHeight="1">
      <c r="C450" s="30"/>
    </row>
    <row r="451" ht="15.75" customHeight="1">
      <c r="C451" s="30"/>
    </row>
    <row r="452" ht="15.75" customHeight="1">
      <c r="C452" s="30"/>
    </row>
    <row r="453" ht="15.75" customHeight="1">
      <c r="C453" s="30"/>
    </row>
    <row r="454" ht="15.75" customHeight="1">
      <c r="C454" s="30"/>
    </row>
    <row r="455" ht="15.75" customHeight="1">
      <c r="C455" s="30"/>
    </row>
    <row r="456" ht="15.75" customHeight="1">
      <c r="C456" s="30"/>
    </row>
    <row r="457" ht="15.75" customHeight="1">
      <c r="C457" s="30"/>
    </row>
    <row r="458" ht="15.75" customHeight="1">
      <c r="C458" s="30"/>
    </row>
    <row r="459" ht="15.75" customHeight="1">
      <c r="C459" s="30"/>
    </row>
    <row r="460" ht="15.75" customHeight="1">
      <c r="C460" s="30"/>
    </row>
    <row r="461" ht="15.75" customHeight="1">
      <c r="C461" s="30"/>
    </row>
    <row r="462" ht="15.75" customHeight="1">
      <c r="C462" s="30"/>
    </row>
    <row r="463" ht="15.75" customHeight="1">
      <c r="C463" s="30"/>
    </row>
    <row r="464" ht="15.75" customHeight="1">
      <c r="C464" s="30"/>
    </row>
    <row r="465" ht="15.75" customHeight="1">
      <c r="C465" s="30"/>
    </row>
    <row r="466" ht="15.75" customHeight="1">
      <c r="C466" s="30"/>
    </row>
    <row r="467" ht="15.75" customHeight="1">
      <c r="C467" s="30"/>
    </row>
    <row r="468" ht="15.75" customHeight="1">
      <c r="C468" s="30"/>
    </row>
    <row r="469" ht="15.75" customHeight="1">
      <c r="C469" s="30"/>
    </row>
    <row r="470" ht="15.75" customHeight="1">
      <c r="C470" s="30"/>
    </row>
    <row r="471" ht="15.75" customHeight="1">
      <c r="C471" s="30"/>
    </row>
    <row r="472" ht="15.75" customHeight="1">
      <c r="C472" s="30"/>
    </row>
    <row r="473" ht="15.75" customHeight="1">
      <c r="C473" s="30"/>
    </row>
    <row r="474" ht="15.75" customHeight="1">
      <c r="C474" s="30"/>
    </row>
    <row r="475" ht="15.75" customHeight="1">
      <c r="C475" s="30"/>
    </row>
    <row r="476" ht="15.75" customHeight="1">
      <c r="C476" s="30"/>
    </row>
    <row r="477" ht="15.75" customHeight="1">
      <c r="C477" s="30"/>
    </row>
    <row r="478" ht="15.75" customHeight="1">
      <c r="C478" s="30"/>
    </row>
    <row r="479" ht="15.75" customHeight="1">
      <c r="C479" s="30"/>
    </row>
    <row r="480" ht="15.75" customHeight="1">
      <c r="C480" s="30"/>
    </row>
    <row r="481" ht="15.75" customHeight="1">
      <c r="C481" s="30"/>
    </row>
    <row r="482" ht="15.75" customHeight="1">
      <c r="C482" s="30"/>
    </row>
    <row r="483" ht="15.75" customHeight="1">
      <c r="C483" s="30"/>
    </row>
    <row r="484" ht="15.75" customHeight="1">
      <c r="C484" s="30"/>
    </row>
    <row r="485" ht="15.75" customHeight="1">
      <c r="C485" s="30"/>
    </row>
    <row r="486" ht="15.75" customHeight="1">
      <c r="C486" s="30"/>
    </row>
    <row r="487" ht="15.75" customHeight="1">
      <c r="C487" s="30"/>
    </row>
    <row r="488" ht="15.75" customHeight="1">
      <c r="C488" s="30"/>
    </row>
    <row r="489" ht="15.75" customHeight="1">
      <c r="C489" s="30"/>
    </row>
    <row r="490" ht="15.75" customHeight="1">
      <c r="C490" s="30"/>
    </row>
    <row r="491" ht="15.75" customHeight="1">
      <c r="C491" s="30"/>
    </row>
    <row r="492" ht="15.75" customHeight="1">
      <c r="C492" s="30"/>
    </row>
    <row r="493" ht="15.75" customHeight="1">
      <c r="C493" s="30"/>
    </row>
    <row r="494" ht="15.75" customHeight="1">
      <c r="C494" s="30"/>
    </row>
    <row r="495" ht="15.75" customHeight="1">
      <c r="C495" s="30"/>
    </row>
    <row r="496" ht="15.75" customHeight="1">
      <c r="C496" s="30"/>
    </row>
    <row r="497" ht="15.75" customHeight="1">
      <c r="C497" s="30"/>
    </row>
    <row r="498" ht="15.75" customHeight="1">
      <c r="C498" s="30"/>
    </row>
    <row r="499" ht="15.75" customHeight="1">
      <c r="C499" s="30"/>
    </row>
    <row r="500" ht="15.75" customHeight="1">
      <c r="C500" s="30"/>
    </row>
    <row r="501" ht="15.75" customHeight="1">
      <c r="C501" s="30"/>
    </row>
    <row r="502" ht="15.75" customHeight="1">
      <c r="C502" s="30"/>
    </row>
    <row r="503" ht="15.75" customHeight="1">
      <c r="C503" s="30"/>
    </row>
    <row r="504" ht="15.75" customHeight="1">
      <c r="C504" s="30"/>
    </row>
    <row r="505" ht="15.75" customHeight="1">
      <c r="C505" s="30"/>
    </row>
    <row r="506" ht="15.75" customHeight="1">
      <c r="C506" s="30"/>
    </row>
    <row r="507" ht="15.75" customHeight="1">
      <c r="C507" s="30"/>
    </row>
    <row r="508" ht="15.75" customHeight="1">
      <c r="C508" s="30"/>
    </row>
    <row r="509" ht="15.75" customHeight="1">
      <c r="C509" s="30"/>
    </row>
    <row r="510" ht="15.75" customHeight="1">
      <c r="C510" s="30"/>
    </row>
    <row r="511" ht="15.75" customHeight="1">
      <c r="C511" s="30"/>
    </row>
    <row r="512" ht="15.75" customHeight="1">
      <c r="C512" s="30"/>
    </row>
    <row r="513" ht="15.75" customHeight="1">
      <c r="C513" s="30"/>
    </row>
    <row r="514" ht="15.75" customHeight="1">
      <c r="C514" s="30"/>
    </row>
    <row r="515" ht="15.75" customHeight="1">
      <c r="C515" s="30"/>
    </row>
    <row r="516" ht="15.75" customHeight="1">
      <c r="C516" s="30"/>
    </row>
    <row r="517" ht="15.75" customHeight="1">
      <c r="C517" s="30"/>
    </row>
    <row r="518" ht="15.75" customHeight="1">
      <c r="C518" s="30"/>
    </row>
    <row r="519" ht="15.75" customHeight="1">
      <c r="C519" s="30"/>
    </row>
    <row r="520" ht="15.75" customHeight="1">
      <c r="C520" s="30"/>
    </row>
    <row r="521" ht="15.75" customHeight="1">
      <c r="C521" s="30"/>
    </row>
    <row r="522" ht="15.75" customHeight="1">
      <c r="C522" s="30"/>
    </row>
    <row r="523" ht="15.75" customHeight="1">
      <c r="C523" s="30"/>
    </row>
    <row r="524" ht="15.75" customHeight="1">
      <c r="C524" s="30"/>
    </row>
    <row r="525" ht="15.75" customHeight="1">
      <c r="C525" s="30"/>
    </row>
    <row r="526" ht="15.75" customHeight="1">
      <c r="C526" s="30"/>
    </row>
    <row r="527" ht="15.75" customHeight="1">
      <c r="C527" s="30"/>
    </row>
    <row r="528" ht="15.75" customHeight="1">
      <c r="C528" s="30"/>
    </row>
    <row r="529" ht="15.75" customHeight="1">
      <c r="C529" s="30"/>
    </row>
    <row r="530" ht="15.75" customHeight="1">
      <c r="C530" s="30"/>
    </row>
    <row r="531" ht="15.75" customHeight="1">
      <c r="C531" s="30"/>
    </row>
    <row r="532" ht="15.75" customHeight="1">
      <c r="C532" s="30"/>
    </row>
    <row r="533" ht="15.75" customHeight="1">
      <c r="C533" s="30"/>
    </row>
    <row r="534" ht="15.75" customHeight="1">
      <c r="C534" s="30"/>
    </row>
    <row r="535" ht="15.75" customHeight="1">
      <c r="C535" s="30"/>
    </row>
    <row r="536" ht="15.75" customHeight="1">
      <c r="C536" s="30"/>
    </row>
    <row r="537" ht="15.75" customHeight="1">
      <c r="C537" s="30"/>
    </row>
    <row r="538" ht="15.75" customHeight="1">
      <c r="C538" s="30"/>
    </row>
    <row r="539" ht="15.75" customHeight="1">
      <c r="C539" s="30"/>
    </row>
    <row r="540" ht="15.75" customHeight="1">
      <c r="C540" s="30"/>
    </row>
    <row r="541" ht="15.75" customHeight="1">
      <c r="C541" s="30"/>
    </row>
    <row r="542" ht="15.75" customHeight="1">
      <c r="C542" s="30"/>
    </row>
    <row r="543" ht="15.75" customHeight="1">
      <c r="C543" s="30"/>
    </row>
    <row r="544" ht="15.75" customHeight="1">
      <c r="C544" s="30"/>
    </row>
    <row r="545" ht="15.75" customHeight="1">
      <c r="C545" s="30"/>
    </row>
    <row r="546" ht="15.75" customHeight="1">
      <c r="C546" s="30"/>
    </row>
    <row r="547" ht="15.75" customHeight="1">
      <c r="C547" s="30"/>
    </row>
    <row r="548" ht="15.75" customHeight="1">
      <c r="C548" s="30"/>
    </row>
    <row r="549" ht="15.75" customHeight="1">
      <c r="C549" s="30"/>
    </row>
    <row r="550" ht="15.75" customHeight="1">
      <c r="C550" s="30"/>
    </row>
    <row r="551" ht="15.75" customHeight="1">
      <c r="C551" s="30"/>
    </row>
    <row r="552" ht="15.75" customHeight="1">
      <c r="C552" s="30"/>
    </row>
    <row r="553" ht="15.75" customHeight="1">
      <c r="C553" s="30"/>
    </row>
    <row r="554" ht="15.75" customHeight="1">
      <c r="C554" s="30"/>
    </row>
    <row r="555" ht="15.75" customHeight="1">
      <c r="C555" s="30"/>
    </row>
    <row r="556" ht="15.75" customHeight="1">
      <c r="C556" s="30"/>
    </row>
    <row r="557" ht="15.75" customHeight="1">
      <c r="C557" s="30"/>
    </row>
    <row r="558" ht="15.75" customHeight="1">
      <c r="C558" s="30"/>
    </row>
    <row r="559" ht="15.75" customHeight="1">
      <c r="C559" s="30"/>
    </row>
    <row r="560" ht="15.75" customHeight="1">
      <c r="C560" s="30"/>
    </row>
    <row r="561" ht="15.75" customHeight="1">
      <c r="C561" s="30"/>
    </row>
    <row r="562" ht="15.75" customHeight="1">
      <c r="C562" s="30"/>
    </row>
    <row r="563" ht="15.75" customHeight="1">
      <c r="C563" s="30"/>
    </row>
    <row r="564" ht="15.75" customHeight="1">
      <c r="C564" s="30"/>
    </row>
    <row r="565" ht="15.75" customHeight="1">
      <c r="C565" s="30"/>
    </row>
    <row r="566" ht="15.75" customHeight="1">
      <c r="C566" s="30"/>
    </row>
    <row r="567" ht="15.75" customHeight="1">
      <c r="C567" s="30"/>
    </row>
    <row r="568" ht="15.75" customHeight="1">
      <c r="C568" s="30"/>
    </row>
    <row r="569" ht="15.75" customHeight="1">
      <c r="C569" s="30"/>
    </row>
    <row r="570" ht="15.75" customHeight="1">
      <c r="C570" s="30"/>
    </row>
    <row r="571" ht="15.75" customHeight="1">
      <c r="C571" s="30"/>
    </row>
    <row r="572" ht="15.75" customHeight="1">
      <c r="C572" s="30"/>
    </row>
    <row r="573" ht="15.75" customHeight="1">
      <c r="C573" s="30"/>
    </row>
    <row r="574" ht="15.75" customHeight="1">
      <c r="C574" s="30"/>
    </row>
    <row r="575" ht="15.75" customHeight="1">
      <c r="C575" s="30"/>
    </row>
    <row r="576" ht="15.75" customHeight="1">
      <c r="C576" s="30"/>
    </row>
    <row r="577" ht="15.75" customHeight="1">
      <c r="C577" s="30"/>
    </row>
    <row r="578" ht="15.75" customHeight="1">
      <c r="C578" s="30"/>
    </row>
    <row r="579" ht="15.75" customHeight="1">
      <c r="C579" s="30"/>
    </row>
    <row r="580" ht="15.75" customHeight="1">
      <c r="C580" s="30"/>
    </row>
    <row r="581" ht="15.75" customHeight="1">
      <c r="C581" s="30"/>
    </row>
    <row r="582" ht="15.75" customHeight="1">
      <c r="C582" s="30"/>
    </row>
    <row r="583" ht="15.75" customHeight="1">
      <c r="C583" s="30"/>
    </row>
    <row r="584" ht="15.75" customHeight="1">
      <c r="C584" s="30"/>
    </row>
    <row r="585" ht="15.75" customHeight="1">
      <c r="C585" s="30"/>
    </row>
    <row r="586" ht="15.75" customHeight="1">
      <c r="C586" s="30"/>
    </row>
    <row r="587" ht="15.75" customHeight="1">
      <c r="C587" s="30"/>
    </row>
    <row r="588" ht="15.75" customHeight="1">
      <c r="C588" s="30"/>
    </row>
    <row r="589" ht="15.75" customHeight="1">
      <c r="C589" s="30"/>
    </row>
    <row r="590" ht="15.75" customHeight="1">
      <c r="C590" s="30"/>
    </row>
    <row r="591" ht="15.75" customHeight="1">
      <c r="C591" s="30"/>
    </row>
    <row r="592" ht="15.75" customHeight="1">
      <c r="C592" s="30"/>
    </row>
    <row r="593" ht="15.75" customHeight="1">
      <c r="C593" s="30"/>
    </row>
    <row r="594" ht="15.75" customHeight="1">
      <c r="C594" s="30"/>
    </row>
    <row r="595" ht="15.75" customHeight="1">
      <c r="C595" s="30"/>
    </row>
    <row r="596" ht="15.75" customHeight="1">
      <c r="C596" s="30"/>
    </row>
    <row r="597" ht="15.75" customHeight="1">
      <c r="C597" s="30"/>
    </row>
    <row r="598" ht="15.75" customHeight="1">
      <c r="C598" s="30"/>
    </row>
    <row r="599" ht="15.75" customHeight="1">
      <c r="C599" s="30"/>
    </row>
    <row r="600" ht="15.75" customHeight="1">
      <c r="C600" s="30"/>
    </row>
    <row r="601" ht="15.75" customHeight="1">
      <c r="C601" s="30"/>
    </row>
    <row r="602" ht="15.75" customHeight="1">
      <c r="C602" s="30"/>
    </row>
    <row r="603" ht="15.75" customHeight="1">
      <c r="C603" s="30"/>
    </row>
    <row r="604" ht="15.75" customHeight="1">
      <c r="C604" s="30"/>
    </row>
    <row r="605" ht="15.75" customHeight="1">
      <c r="C605" s="30"/>
    </row>
    <row r="606" ht="15.75" customHeight="1">
      <c r="C606" s="30"/>
    </row>
    <row r="607" ht="15.75" customHeight="1">
      <c r="C607" s="30"/>
    </row>
    <row r="608" ht="15.75" customHeight="1">
      <c r="C608" s="30"/>
    </row>
    <row r="609" ht="15.75" customHeight="1">
      <c r="C609" s="30"/>
    </row>
    <row r="610" ht="15.75" customHeight="1">
      <c r="C610" s="30"/>
    </row>
    <row r="611" ht="15.75" customHeight="1">
      <c r="C611" s="30"/>
    </row>
    <row r="612" ht="15.75" customHeight="1">
      <c r="C612" s="30"/>
    </row>
    <row r="613" ht="15.75" customHeight="1">
      <c r="C613" s="30"/>
    </row>
    <row r="614" ht="15.75" customHeight="1">
      <c r="C614" s="30"/>
    </row>
    <row r="615" ht="15.75" customHeight="1">
      <c r="C615" s="30"/>
    </row>
    <row r="616" ht="15.75" customHeight="1">
      <c r="C616" s="30"/>
    </row>
    <row r="617" ht="15.75" customHeight="1">
      <c r="C617" s="30"/>
    </row>
    <row r="618" ht="15.75" customHeight="1">
      <c r="C618" s="30"/>
    </row>
    <row r="619" ht="15.75" customHeight="1">
      <c r="C619" s="30"/>
    </row>
    <row r="620" ht="15.75" customHeight="1">
      <c r="C620" s="30"/>
    </row>
    <row r="621" ht="15.75" customHeight="1">
      <c r="C621" s="30"/>
    </row>
    <row r="622" ht="15.75" customHeight="1">
      <c r="C622" s="30"/>
    </row>
    <row r="623" ht="15.75" customHeight="1">
      <c r="C623" s="30"/>
    </row>
    <row r="624" ht="15.75" customHeight="1">
      <c r="C624" s="30"/>
    </row>
    <row r="625" ht="15.75" customHeight="1">
      <c r="C625" s="30"/>
    </row>
    <row r="626" ht="15.75" customHeight="1">
      <c r="C626" s="30"/>
    </row>
    <row r="627" ht="15.75" customHeight="1">
      <c r="C627" s="30"/>
    </row>
    <row r="628" ht="15.75" customHeight="1">
      <c r="C628" s="30"/>
    </row>
    <row r="629" ht="15.75" customHeight="1">
      <c r="C629" s="30"/>
    </row>
    <row r="630" ht="15.75" customHeight="1">
      <c r="C630" s="30"/>
    </row>
    <row r="631" ht="15.75" customHeight="1">
      <c r="C631" s="30"/>
    </row>
    <row r="632" ht="15.75" customHeight="1">
      <c r="C632" s="30"/>
    </row>
    <row r="633" ht="15.75" customHeight="1">
      <c r="C633" s="30"/>
    </row>
    <row r="634" ht="15.75" customHeight="1">
      <c r="C634" s="30"/>
    </row>
    <row r="635" ht="15.75" customHeight="1">
      <c r="C635" s="30"/>
    </row>
    <row r="636" ht="15.75" customHeight="1">
      <c r="C636" s="30"/>
    </row>
    <row r="637" ht="15.75" customHeight="1">
      <c r="C637" s="30"/>
    </row>
    <row r="638" ht="15.75" customHeight="1">
      <c r="C638" s="30"/>
    </row>
    <row r="639" ht="15.75" customHeight="1">
      <c r="C639" s="30"/>
    </row>
    <row r="640" ht="15.75" customHeight="1">
      <c r="C640" s="30"/>
    </row>
    <row r="641" ht="15.75" customHeight="1">
      <c r="C641" s="30"/>
    </row>
    <row r="642" ht="15.75" customHeight="1">
      <c r="C642" s="30"/>
    </row>
    <row r="643" ht="15.75" customHeight="1">
      <c r="C643" s="30"/>
    </row>
    <row r="644" ht="15.75" customHeight="1">
      <c r="C644" s="30"/>
    </row>
    <row r="645" ht="15.75" customHeight="1">
      <c r="C645" s="30"/>
    </row>
    <row r="646" ht="15.75" customHeight="1">
      <c r="C646" s="30"/>
    </row>
    <row r="647" ht="15.75" customHeight="1">
      <c r="C647" s="30"/>
    </row>
    <row r="648" ht="15.75" customHeight="1">
      <c r="C648" s="30"/>
    </row>
    <row r="649" ht="15.75" customHeight="1">
      <c r="C649" s="30"/>
    </row>
    <row r="650" ht="15.75" customHeight="1">
      <c r="C650" s="30"/>
    </row>
    <row r="651" ht="15.75" customHeight="1">
      <c r="C651" s="30"/>
    </row>
    <row r="652" ht="15.75" customHeight="1">
      <c r="C652" s="30"/>
    </row>
    <row r="653" ht="15.75" customHeight="1">
      <c r="C653" s="30"/>
    </row>
    <row r="654" ht="15.75" customHeight="1">
      <c r="C654" s="30"/>
    </row>
    <row r="655" ht="15.75" customHeight="1">
      <c r="C655" s="30"/>
    </row>
    <row r="656" ht="15.75" customHeight="1">
      <c r="C656" s="30"/>
    </row>
    <row r="657" ht="15.75" customHeight="1">
      <c r="C657" s="30"/>
    </row>
    <row r="658" ht="15.75" customHeight="1">
      <c r="C658" s="30"/>
    </row>
    <row r="659" ht="15.75" customHeight="1">
      <c r="C659" s="30"/>
    </row>
    <row r="660" ht="15.75" customHeight="1">
      <c r="C660" s="30"/>
    </row>
    <row r="661" ht="15.75" customHeight="1">
      <c r="C661" s="30"/>
    </row>
    <row r="662" ht="15.75" customHeight="1">
      <c r="C662" s="30"/>
    </row>
    <row r="663" ht="15.75" customHeight="1">
      <c r="C663" s="30"/>
    </row>
    <row r="664" ht="15.75" customHeight="1">
      <c r="C664" s="30"/>
    </row>
    <row r="665" ht="15.75" customHeight="1">
      <c r="C665" s="30"/>
    </row>
    <row r="666" ht="15.75" customHeight="1">
      <c r="C666" s="30"/>
    </row>
    <row r="667" ht="15.75" customHeight="1">
      <c r="C667" s="30"/>
    </row>
    <row r="668" ht="15.75" customHeight="1">
      <c r="C668" s="30"/>
    </row>
    <row r="669" ht="15.75" customHeight="1">
      <c r="C669" s="30"/>
    </row>
    <row r="670" ht="15.75" customHeight="1">
      <c r="C670" s="30"/>
    </row>
    <row r="671" ht="15.75" customHeight="1">
      <c r="C671" s="30"/>
    </row>
    <row r="672" ht="15.75" customHeight="1">
      <c r="C672" s="30"/>
    </row>
    <row r="673" ht="15.75" customHeight="1">
      <c r="C673" s="30"/>
    </row>
    <row r="674" ht="15.75" customHeight="1">
      <c r="C674" s="30"/>
    </row>
    <row r="675" ht="15.75" customHeight="1">
      <c r="C675" s="30"/>
    </row>
    <row r="676" ht="15.75" customHeight="1">
      <c r="C676" s="30"/>
    </row>
    <row r="677" ht="15.75" customHeight="1">
      <c r="C677" s="30"/>
    </row>
    <row r="678" ht="15.75" customHeight="1">
      <c r="C678" s="30"/>
    </row>
    <row r="679" ht="15.75" customHeight="1">
      <c r="C679" s="30"/>
    </row>
    <row r="680" ht="15.75" customHeight="1">
      <c r="C680" s="30"/>
    </row>
    <row r="681" ht="15.75" customHeight="1">
      <c r="C681" s="30"/>
    </row>
    <row r="682" ht="15.75" customHeight="1">
      <c r="C682" s="30"/>
    </row>
    <row r="683" ht="15.75" customHeight="1">
      <c r="C683" s="30"/>
    </row>
    <row r="684" ht="15.75" customHeight="1">
      <c r="C684" s="30"/>
    </row>
    <row r="685" ht="15.75" customHeight="1">
      <c r="C685" s="30"/>
    </row>
    <row r="686" ht="15.75" customHeight="1">
      <c r="C686" s="30"/>
    </row>
    <row r="687" ht="15.75" customHeight="1">
      <c r="C687" s="30"/>
    </row>
    <row r="688" ht="15.75" customHeight="1">
      <c r="C688" s="30"/>
    </row>
    <row r="689" ht="15.75" customHeight="1">
      <c r="C689" s="30"/>
    </row>
    <row r="690" ht="15.75" customHeight="1">
      <c r="C690" s="30"/>
    </row>
    <row r="691" ht="15.75" customHeight="1">
      <c r="C691" s="30"/>
    </row>
    <row r="692" ht="15.75" customHeight="1">
      <c r="C692" s="30"/>
    </row>
    <row r="693" ht="15.75" customHeight="1">
      <c r="C693" s="30"/>
    </row>
    <row r="694" ht="15.75" customHeight="1">
      <c r="C694" s="30"/>
    </row>
    <row r="695" ht="15.75" customHeight="1">
      <c r="C695" s="30"/>
    </row>
    <row r="696" ht="15.75" customHeight="1">
      <c r="C696" s="30"/>
    </row>
    <row r="697" ht="15.75" customHeight="1">
      <c r="C697" s="30"/>
    </row>
    <row r="698" ht="15.75" customHeight="1">
      <c r="C698" s="30"/>
    </row>
    <row r="699" ht="15.75" customHeight="1">
      <c r="C699" s="30"/>
    </row>
    <row r="700" ht="15.75" customHeight="1">
      <c r="C700" s="30"/>
    </row>
    <row r="701" ht="15.75" customHeight="1">
      <c r="C701" s="30"/>
    </row>
    <row r="702" ht="15.75" customHeight="1">
      <c r="C702" s="30"/>
    </row>
    <row r="703" ht="15.75" customHeight="1">
      <c r="C703" s="30"/>
    </row>
    <row r="704" ht="15.75" customHeight="1">
      <c r="C704" s="30"/>
    </row>
    <row r="705" ht="15.75" customHeight="1">
      <c r="C705" s="30"/>
    </row>
    <row r="706" ht="15.75" customHeight="1">
      <c r="C706" s="30"/>
    </row>
    <row r="707" ht="15.75" customHeight="1">
      <c r="C707" s="30"/>
    </row>
    <row r="708" ht="15.75" customHeight="1">
      <c r="C708" s="30"/>
    </row>
    <row r="709" ht="15.75" customHeight="1">
      <c r="C709" s="30"/>
    </row>
    <row r="710" ht="15.75" customHeight="1">
      <c r="C710" s="30"/>
    </row>
    <row r="711" ht="15.75" customHeight="1">
      <c r="C711" s="30"/>
    </row>
    <row r="712" ht="15.75" customHeight="1">
      <c r="C712" s="30"/>
    </row>
    <row r="713" ht="15.75" customHeight="1">
      <c r="C713" s="30"/>
    </row>
    <row r="714" ht="15.75" customHeight="1">
      <c r="C714" s="30"/>
    </row>
    <row r="715" ht="15.75" customHeight="1">
      <c r="C715" s="30"/>
    </row>
    <row r="716" ht="15.75" customHeight="1">
      <c r="C716" s="30"/>
    </row>
    <row r="717" ht="15.75" customHeight="1">
      <c r="C717" s="30"/>
    </row>
    <row r="718" ht="15.75" customHeight="1">
      <c r="C718" s="30"/>
    </row>
    <row r="719" ht="15.75" customHeight="1">
      <c r="C719" s="30"/>
    </row>
    <row r="720" ht="15.75" customHeight="1">
      <c r="C720" s="30"/>
    </row>
    <row r="721" ht="15.75" customHeight="1">
      <c r="C721" s="30"/>
    </row>
    <row r="722" ht="15.75" customHeight="1">
      <c r="C722" s="30"/>
    </row>
    <row r="723" ht="15.75" customHeight="1">
      <c r="C723" s="30"/>
    </row>
    <row r="724" ht="15.75" customHeight="1">
      <c r="C724" s="30"/>
    </row>
    <row r="725" ht="15.75" customHeight="1">
      <c r="C725" s="30"/>
    </row>
    <row r="726" ht="15.75" customHeight="1">
      <c r="C726" s="30"/>
    </row>
    <row r="727" ht="15.75" customHeight="1">
      <c r="C727" s="30"/>
    </row>
    <row r="728" ht="15.75" customHeight="1">
      <c r="C728" s="30"/>
    </row>
    <row r="729" ht="15.75" customHeight="1">
      <c r="C729" s="30"/>
    </row>
    <row r="730" ht="15.75" customHeight="1">
      <c r="C730" s="30"/>
    </row>
    <row r="731" ht="15.75" customHeight="1">
      <c r="C731" s="30"/>
    </row>
    <row r="732" ht="15.75" customHeight="1">
      <c r="C732" s="30"/>
    </row>
    <row r="733" ht="15.75" customHeight="1">
      <c r="C733" s="30"/>
    </row>
    <row r="734" ht="15.75" customHeight="1">
      <c r="C734" s="30"/>
    </row>
    <row r="735" ht="15.75" customHeight="1">
      <c r="C735" s="30"/>
    </row>
    <row r="736" ht="15.75" customHeight="1">
      <c r="C736" s="30"/>
    </row>
    <row r="737" ht="15.75" customHeight="1">
      <c r="C737" s="30"/>
    </row>
    <row r="738" ht="15.75" customHeight="1">
      <c r="C738" s="30"/>
    </row>
    <row r="739" ht="15.75" customHeight="1">
      <c r="C739" s="30"/>
    </row>
    <row r="740" ht="15.75" customHeight="1">
      <c r="C740" s="30"/>
    </row>
    <row r="741" ht="15.75" customHeight="1">
      <c r="C741" s="30"/>
    </row>
    <row r="742" ht="15.75" customHeight="1">
      <c r="C742" s="30"/>
    </row>
    <row r="743" ht="15.75" customHeight="1">
      <c r="C743" s="30"/>
    </row>
    <row r="744" ht="15.75" customHeight="1">
      <c r="C744" s="30"/>
    </row>
    <row r="745" ht="15.75" customHeight="1">
      <c r="C745" s="30"/>
    </row>
    <row r="746" ht="15.75" customHeight="1">
      <c r="C746" s="30"/>
    </row>
    <row r="747" ht="15.75" customHeight="1">
      <c r="C747" s="30"/>
    </row>
    <row r="748" ht="15.75" customHeight="1">
      <c r="C748" s="30"/>
    </row>
    <row r="749" ht="15.75" customHeight="1">
      <c r="C749" s="30"/>
    </row>
    <row r="750" ht="15.75" customHeight="1">
      <c r="C750" s="30"/>
    </row>
    <row r="751" ht="15.75" customHeight="1">
      <c r="C751" s="30"/>
    </row>
    <row r="752" ht="15.75" customHeight="1">
      <c r="C752" s="30"/>
    </row>
    <row r="753" ht="15.75" customHeight="1">
      <c r="C753" s="30"/>
    </row>
    <row r="754" ht="15.75" customHeight="1">
      <c r="C754" s="30"/>
    </row>
    <row r="755" ht="15.75" customHeight="1">
      <c r="C755" s="30"/>
    </row>
    <row r="756" ht="15.75" customHeight="1">
      <c r="C756" s="30"/>
    </row>
    <row r="757" ht="15.75" customHeight="1">
      <c r="C757" s="30"/>
    </row>
    <row r="758" ht="15.75" customHeight="1">
      <c r="C758" s="30"/>
    </row>
    <row r="759" ht="15.75" customHeight="1">
      <c r="C759" s="30"/>
    </row>
    <row r="760" ht="15.75" customHeight="1">
      <c r="C760" s="30"/>
    </row>
    <row r="761" ht="15.75" customHeight="1">
      <c r="C761" s="30"/>
    </row>
    <row r="762" ht="15.75" customHeight="1">
      <c r="C762" s="30"/>
    </row>
    <row r="763" ht="15.75" customHeight="1">
      <c r="C763" s="30"/>
    </row>
    <row r="764" ht="15.75" customHeight="1">
      <c r="C764" s="30"/>
    </row>
    <row r="765" ht="15.75" customHeight="1">
      <c r="C765" s="30"/>
    </row>
    <row r="766" ht="15.75" customHeight="1">
      <c r="C766" s="30"/>
    </row>
    <row r="767" ht="15.75" customHeight="1">
      <c r="C767" s="30"/>
    </row>
    <row r="768" ht="15.75" customHeight="1">
      <c r="C768" s="30"/>
    </row>
    <row r="769" ht="15.75" customHeight="1">
      <c r="C769" s="30"/>
    </row>
    <row r="770" ht="15.75" customHeight="1">
      <c r="C770" s="30"/>
    </row>
    <row r="771" ht="15.75" customHeight="1">
      <c r="C771" s="30"/>
    </row>
    <row r="772" ht="15.75" customHeight="1">
      <c r="C772" s="30"/>
    </row>
    <row r="773" ht="15.75" customHeight="1">
      <c r="C773" s="30"/>
    </row>
    <row r="774" ht="15.75" customHeight="1">
      <c r="C774" s="30"/>
    </row>
    <row r="775" ht="15.75" customHeight="1">
      <c r="C775" s="30"/>
    </row>
    <row r="776" ht="15.75" customHeight="1">
      <c r="C776" s="30"/>
    </row>
    <row r="777" ht="15.75" customHeight="1">
      <c r="C777" s="30"/>
    </row>
    <row r="778" ht="15.75" customHeight="1">
      <c r="C778" s="30"/>
    </row>
    <row r="779" ht="15.75" customHeight="1">
      <c r="C779" s="30"/>
    </row>
    <row r="780" ht="15.75" customHeight="1">
      <c r="C780" s="30"/>
    </row>
    <row r="781" ht="15.75" customHeight="1">
      <c r="C781" s="30"/>
    </row>
    <row r="782" ht="15.75" customHeight="1">
      <c r="C782" s="30"/>
    </row>
    <row r="783" ht="15.75" customHeight="1">
      <c r="C783" s="30"/>
    </row>
    <row r="784" ht="15.75" customHeight="1">
      <c r="C784" s="30"/>
    </row>
    <row r="785" ht="15.75" customHeight="1">
      <c r="C785" s="30"/>
    </row>
    <row r="786" ht="15.75" customHeight="1">
      <c r="C786" s="30"/>
    </row>
    <row r="787" ht="15.75" customHeight="1">
      <c r="C787" s="30"/>
    </row>
    <row r="788" ht="15.75" customHeight="1">
      <c r="C788" s="30"/>
    </row>
    <row r="789" ht="15.75" customHeight="1">
      <c r="C789" s="30"/>
    </row>
    <row r="790" ht="15.75" customHeight="1">
      <c r="C790" s="30"/>
    </row>
    <row r="791" ht="15.75" customHeight="1">
      <c r="C791" s="30"/>
    </row>
    <row r="792" ht="15.75" customHeight="1">
      <c r="C792" s="30"/>
    </row>
    <row r="793" ht="15.75" customHeight="1">
      <c r="C793" s="30"/>
    </row>
    <row r="794" ht="15.75" customHeight="1">
      <c r="C794" s="30"/>
    </row>
    <row r="795" ht="15.75" customHeight="1">
      <c r="C795" s="30"/>
    </row>
    <row r="796" ht="15.75" customHeight="1">
      <c r="C796" s="30"/>
    </row>
    <row r="797" ht="15.75" customHeight="1">
      <c r="C797" s="30"/>
    </row>
    <row r="798" ht="15.75" customHeight="1">
      <c r="C798" s="30"/>
    </row>
    <row r="799" ht="15.75" customHeight="1">
      <c r="C799" s="30"/>
    </row>
    <row r="800" ht="15.75" customHeight="1">
      <c r="C800" s="30"/>
    </row>
    <row r="801" ht="15.75" customHeight="1">
      <c r="C801" s="30"/>
    </row>
    <row r="802" ht="15.75" customHeight="1">
      <c r="C802" s="30"/>
    </row>
    <row r="803" ht="15.75" customHeight="1">
      <c r="C803" s="30"/>
    </row>
    <row r="804" ht="15.75" customHeight="1">
      <c r="C804" s="30"/>
    </row>
    <row r="805" ht="15.75" customHeight="1">
      <c r="C805" s="30"/>
    </row>
    <row r="806" ht="15.75" customHeight="1">
      <c r="C806" s="30"/>
    </row>
    <row r="807" ht="15.75" customHeight="1">
      <c r="C807" s="30"/>
    </row>
    <row r="808" ht="15.75" customHeight="1">
      <c r="C808" s="30"/>
    </row>
    <row r="809" ht="15.75" customHeight="1">
      <c r="C809" s="30"/>
    </row>
    <row r="810" ht="15.75" customHeight="1">
      <c r="C810" s="30"/>
    </row>
    <row r="811" ht="15.75" customHeight="1">
      <c r="C811" s="30"/>
    </row>
    <row r="812" ht="15.75" customHeight="1">
      <c r="C812" s="30"/>
    </row>
    <row r="813" ht="15.75" customHeight="1">
      <c r="C813" s="30"/>
    </row>
    <row r="814" ht="15.75" customHeight="1">
      <c r="C814" s="30"/>
    </row>
    <row r="815" ht="15.75" customHeight="1">
      <c r="C815" s="30"/>
    </row>
    <row r="816" ht="15.75" customHeight="1">
      <c r="C816" s="30"/>
    </row>
    <row r="817" ht="15.75" customHeight="1">
      <c r="C817" s="30"/>
    </row>
    <row r="818" ht="15.75" customHeight="1">
      <c r="C818" s="30"/>
    </row>
    <row r="819" ht="15.75" customHeight="1">
      <c r="C819" s="30"/>
    </row>
    <row r="820" ht="15.75" customHeight="1">
      <c r="C820" s="30"/>
    </row>
    <row r="821" ht="15.75" customHeight="1">
      <c r="C821" s="30"/>
    </row>
    <row r="822" ht="15.75" customHeight="1">
      <c r="C822" s="30"/>
    </row>
    <row r="823" ht="15.75" customHeight="1">
      <c r="C823" s="30"/>
    </row>
    <row r="824" ht="15.75" customHeight="1">
      <c r="C824" s="30"/>
    </row>
    <row r="825" ht="15.75" customHeight="1">
      <c r="C825" s="30"/>
    </row>
    <row r="826" ht="15.75" customHeight="1">
      <c r="C826" s="30"/>
    </row>
    <row r="827" ht="15.75" customHeight="1">
      <c r="C827" s="30"/>
    </row>
    <row r="828" ht="15.75" customHeight="1">
      <c r="C828" s="30"/>
    </row>
    <row r="829" ht="15.75" customHeight="1">
      <c r="C829" s="30"/>
    </row>
    <row r="830" ht="15.75" customHeight="1">
      <c r="C830" s="30"/>
    </row>
    <row r="831" ht="15.75" customHeight="1">
      <c r="C831" s="30"/>
    </row>
    <row r="832" ht="15.75" customHeight="1">
      <c r="C832" s="30"/>
    </row>
    <row r="833" ht="15.75" customHeight="1">
      <c r="C833" s="30"/>
    </row>
    <row r="834" ht="15.75" customHeight="1">
      <c r="C834" s="30"/>
    </row>
    <row r="835" ht="15.75" customHeight="1">
      <c r="C835" s="30"/>
    </row>
    <row r="836" ht="15.75" customHeight="1">
      <c r="C836" s="30"/>
    </row>
    <row r="837" ht="15.75" customHeight="1">
      <c r="C837" s="30"/>
    </row>
    <row r="838" ht="15.75" customHeight="1">
      <c r="C838" s="30"/>
    </row>
    <row r="839" ht="15.75" customHeight="1">
      <c r="C839" s="30"/>
    </row>
    <row r="840" ht="15.75" customHeight="1">
      <c r="C840" s="30"/>
    </row>
    <row r="841" ht="15.75" customHeight="1">
      <c r="C841" s="30"/>
    </row>
    <row r="842" ht="15.75" customHeight="1">
      <c r="C842" s="30"/>
    </row>
    <row r="843" ht="15.75" customHeight="1">
      <c r="C843" s="30"/>
    </row>
    <row r="844" ht="15.75" customHeight="1">
      <c r="C844" s="30"/>
    </row>
    <row r="845" ht="15.75" customHeight="1">
      <c r="C845" s="30"/>
    </row>
    <row r="846" ht="15.75" customHeight="1">
      <c r="C846" s="30"/>
    </row>
    <row r="847" ht="15.75" customHeight="1">
      <c r="C847" s="30"/>
    </row>
    <row r="848" ht="15.75" customHeight="1">
      <c r="C848" s="30"/>
    </row>
    <row r="849" ht="15.75" customHeight="1">
      <c r="C849" s="30"/>
    </row>
    <row r="850" ht="15.75" customHeight="1">
      <c r="C850" s="30"/>
    </row>
    <row r="851" ht="15.75" customHeight="1">
      <c r="C851" s="30"/>
    </row>
    <row r="852" ht="15.75" customHeight="1">
      <c r="C852" s="30"/>
    </row>
    <row r="853" ht="15.75" customHeight="1">
      <c r="C853" s="30"/>
    </row>
    <row r="854" ht="15.75" customHeight="1">
      <c r="C854" s="30"/>
    </row>
    <row r="855" ht="15.75" customHeight="1">
      <c r="C855" s="30"/>
    </row>
    <row r="856" ht="15.75" customHeight="1">
      <c r="C856" s="30"/>
    </row>
    <row r="857" ht="15.75" customHeight="1">
      <c r="C857" s="30"/>
    </row>
    <row r="858" ht="15.75" customHeight="1">
      <c r="C858" s="30"/>
    </row>
    <row r="859" ht="15.75" customHeight="1">
      <c r="C859" s="30"/>
    </row>
    <row r="860" ht="15.75" customHeight="1">
      <c r="C860" s="30"/>
    </row>
    <row r="861" ht="15.75" customHeight="1">
      <c r="C861" s="30"/>
    </row>
    <row r="862" ht="15.75" customHeight="1">
      <c r="C862" s="30"/>
    </row>
    <row r="863" ht="15.75" customHeight="1">
      <c r="C863" s="30"/>
    </row>
    <row r="864" ht="15.75" customHeight="1">
      <c r="C864" s="30"/>
    </row>
    <row r="865" ht="15.75" customHeight="1">
      <c r="C865" s="30"/>
    </row>
    <row r="866" ht="15.75" customHeight="1">
      <c r="C866" s="30"/>
    </row>
    <row r="867" ht="15.75" customHeight="1">
      <c r="C867" s="30"/>
    </row>
    <row r="868" ht="15.75" customHeight="1">
      <c r="C868" s="30"/>
    </row>
    <row r="869" ht="15.75" customHeight="1">
      <c r="C869" s="30"/>
    </row>
    <row r="870" ht="15.75" customHeight="1">
      <c r="C870" s="30"/>
    </row>
    <row r="871" ht="15.75" customHeight="1">
      <c r="C871" s="30"/>
    </row>
    <row r="872" ht="15.75" customHeight="1">
      <c r="C872" s="30"/>
    </row>
    <row r="873" ht="15.75" customHeight="1">
      <c r="C873" s="30"/>
    </row>
    <row r="874" ht="15.75" customHeight="1">
      <c r="C874" s="30"/>
    </row>
    <row r="875" ht="15.75" customHeight="1">
      <c r="C875" s="30"/>
    </row>
    <row r="876" ht="15.75" customHeight="1">
      <c r="C876" s="30"/>
    </row>
    <row r="877" ht="15.75" customHeight="1">
      <c r="C877" s="30"/>
    </row>
    <row r="878" ht="15.75" customHeight="1">
      <c r="C878" s="30"/>
    </row>
    <row r="879" ht="15.75" customHeight="1">
      <c r="C879" s="30"/>
    </row>
    <row r="880" ht="15.75" customHeight="1">
      <c r="C880" s="30"/>
    </row>
    <row r="881" ht="15.75" customHeight="1">
      <c r="C881" s="30"/>
    </row>
    <row r="882" ht="15.75" customHeight="1">
      <c r="C882" s="30"/>
    </row>
    <row r="883" ht="15.75" customHeight="1">
      <c r="C883" s="30"/>
    </row>
    <row r="884" ht="15.75" customHeight="1">
      <c r="C884" s="30"/>
    </row>
    <row r="885" ht="15.75" customHeight="1">
      <c r="C885" s="30"/>
    </row>
    <row r="886" ht="15.75" customHeight="1">
      <c r="C886" s="30"/>
    </row>
    <row r="887" ht="15.75" customHeight="1">
      <c r="C887" s="30"/>
    </row>
    <row r="888" ht="15.75" customHeight="1">
      <c r="C888" s="30"/>
    </row>
    <row r="889" ht="15.75" customHeight="1">
      <c r="C889" s="30"/>
    </row>
    <row r="890" ht="15.75" customHeight="1">
      <c r="C890" s="30"/>
    </row>
    <row r="891" ht="15.75" customHeight="1">
      <c r="C891" s="30"/>
    </row>
    <row r="892" ht="15.75" customHeight="1">
      <c r="C892" s="30"/>
    </row>
    <row r="893" ht="15.75" customHeight="1">
      <c r="C893" s="30"/>
    </row>
    <row r="894" ht="15.75" customHeight="1">
      <c r="C894" s="30"/>
    </row>
    <row r="895" ht="15.75" customHeight="1">
      <c r="C895" s="30"/>
    </row>
    <row r="896" ht="15.75" customHeight="1">
      <c r="C896" s="30"/>
    </row>
    <row r="897" ht="15.75" customHeight="1">
      <c r="C897" s="30"/>
    </row>
    <row r="898" ht="15.75" customHeight="1">
      <c r="C898" s="30"/>
    </row>
    <row r="899" ht="15.75" customHeight="1">
      <c r="C899" s="30"/>
    </row>
    <row r="900" ht="15.75" customHeight="1">
      <c r="C900" s="30"/>
    </row>
    <row r="901" ht="15.75" customHeight="1">
      <c r="C901" s="30"/>
    </row>
    <row r="902" ht="15.75" customHeight="1">
      <c r="C902" s="30"/>
    </row>
    <row r="903" ht="15.75" customHeight="1">
      <c r="C903" s="30"/>
    </row>
    <row r="904" ht="15.75" customHeight="1">
      <c r="C904" s="30"/>
    </row>
    <row r="905" ht="15.75" customHeight="1">
      <c r="C905" s="30"/>
    </row>
    <row r="906" ht="15.75" customHeight="1">
      <c r="C906" s="30"/>
    </row>
    <row r="907" ht="15.75" customHeight="1">
      <c r="C907" s="30"/>
    </row>
    <row r="908" ht="15.75" customHeight="1">
      <c r="C908" s="30"/>
    </row>
    <row r="909" ht="15.75" customHeight="1">
      <c r="C909" s="30"/>
    </row>
    <row r="910" ht="15.75" customHeight="1">
      <c r="C910" s="30"/>
    </row>
    <row r="911" ht="15.75" customHeight="1">
      <c r="C911" s="30"/>
    </row>
    <row r="912" ht="15.75" customHeight="1">
      <c r="C912" s="30"/>
    </row>
    <row r="913" ht="15.75" customHeight="1">
      <c r="C913" s="30"/>
    </row>
    <row r="914" ht="15.75" customHeight="1">
      <c r="C914" s="30"/>
    </row>
    <row r="915" ht="15.75" customHeight="1">
      <c r="C915" s="30"/>
    </row>
    <row r="916" ht="15.75" customHeight="1">
      <c r="C916" s="30"/>
    </row>
    <row r="917" ht="15.75" customHeight="1">
      <c r="C917" s="30"/>
    </row>
    <row r="918" ht="15.75" customHeight="1">
      <c r="C918" s="30"/>
    </row>
    <row r="919" ht="15.75" customHeight="1">
      <c r="C919" s="30"/>
    </row>
    <row r="920" ht="15.75" customHeight="1">
      <c r="C920" s="30"/>
    </row>
    <row r="921" ht="15.75" customHeight="1">
      <c r="C921" s="30"/>
    </row>
    <row r="922" ht="15.75" customHeight="1">
      <c r="C922" s="30"/>
    </row>
    <row r="923" ht="15.75" customHeight="1">
      <c r="C923" s="30"/>
    </row>
    <row r="924" ht="15.75" customHeight="1">
      <c r="C924" s="30"/>
    </row>
    <row r="925" ht="15.75" customHeight="1">
      <c r="C925" s="30"/>
    </row>
    <row r="926" ht="15.75" customHeight="1">
      <c r="C926" s="30"/>
    </row>
    <row r="927" ht="15.75" customHeight="1">
      <c r="C927" s="30"/>
    </row>
    <row r="928" ht="15.75" customHeight="1">
      <c r="C928" s="30"/>
    </row>
    <row r="929" ht="15.75" customHeight="1">
      <c r="C929" s="30"/>
    </row>
    <row r="930" ht="15.75" customHeight="1">
      <c r="C930" s="30"/>
    </row>
    <row r="931" ht="15.75" customHeight="1">
      <c r="C931" s="30"/>
    </row>
    <row r="932" ht="15.75" customHeight="1">
      <c r="C932" s="30"/>
    </row>
    <row r="933" ht="15.75" customHeight="1">
      <c r="C933" s="30"/>
    </row>
    <row r="934" ht="15.75" customHeight="1">
      <c r="C934" s="30"/>
    </row>
    <row r="935" ht="15.75" customHeight="1">
      <c r="C935" s="30"/>
    </row>
    <row r="936" ht="15.75" customHeight="1">
      <c r="C936" s="30"/>
    </row>
    <row r="937" ht="15.75" customHeight="1">
      <c r="C937" s="30"/>
    </row>
    <row r="938" ht="15.75" customHeight="1">
      <c r="C938" s="30"/>
    </row>
    <row r="939" ht="15.75" customHeight="1">
      <c r="C939" s="30"/>
    </row>
    <row r="940" ht="15.75" customHeight="1">
      <c r="C940" s="30"/>
    </row>
    <row r="941" ht="15.75" customHeight="1">
      <c r="C941" s="30"/>
    </row>
    <row r="942" ht="15.75" customHeight="1">
      <c r="C942" s="30"/>
    </row>
    <row r="943" ht="15.75" customHeight="1">
      <c r="C943" s="30"/>
    </row>
    <row r="944" ht="15.75" customHeight="1">
      <c r="C944" s="30"/>
    </row>
    <row r="945" ht="15.75" customHeight="1">
      <c r="C945" s="30"/>
    </row>
    <row r="946" ht="15.75" customHeight="1">
      <c r="C946" s="30"/>
    </row>
    <row r="947" ht="15.75" customHeight="1">
      <c r="C947" s="30"/>
    </row>
    <row r="948" ht="15.75" customHeight="1">
      <c r="C948" s="30"/>
    </row>
    <row r="949" ht="15.75" customHeight="1">
      <c r="C949" s="30"/>
    </row>
    <row r="950" ht="15.75" customHeight="1">
      <c r="C950" s="30"/>
    </row>
    <row r="951" ht="15.75" customHeight="1">
      <c r="C951" s="30"/>
    </row>
    <row r="952" ht="15.75" customHeight="1">
      <c r="C952" s="30"/>
    </row>
    <row r="953" ht="15.75" customHeight="1">
      <c r="C953" s="30"/>
    </row>
    <row r="954" ht="15.75" customHeight="1">
      <c r="C954" s="30"/>
    </row>
    <row r="955" ht="15.75" customHeight="1">
      <c r="C955" s="30"/>
    </row>
    <row r="956" ht="15.75" customHeight="1">
      <c r="C956" s="30"/>
    </row>
    <row r="957" ht="15.75" customHeight="1">
      <c r="C957" s="30"/>
    </row>
    <row r="958" ht="15.75" customHeight="1">
      <c r="C958" s="30"/>
    </row>
    <row r="959" ht="15.75" customHeight="1">
      <c r="C959" s="30"/>
    </row>
    <row r="960" ht="15.75" customHeight="1">
      <c r="C960" s="30"/>
    </row>
    <row r="961" ht="15.75" customHeight="1">
      <c r="C961" s="30"/>
    </row>
    <row r="962" ht="15.75" customHeight="1">
      <c r="C962" s="30"/>
    </row>
    <row r="963" ht="15.75" customHeight="1">
      <c r="C963" s="30"/>
    </row>
    <row r="964" ht="15.75" customHeight="1">
      <c r="C964" s="30"/>
    </row>
    <row r="965" ht="15.75" customHeight="1">
      <c r="C965" s="30"/>
    </row>
    <row r="966" ht="15.75" customHeight="1">
      <c r="C966" s="30"/>
    </row>
    <row r="967" ht="15.75" customHeight="1">
      <c r="C967" s="30"/>
    </row>
    <row r="968" ht="15.75" customHeight="1">
      <c r="C968" s="30"/>
    </row>
    <row r="969" ht="15.75" customHeight="1">
      <c r="C969" s="30"/>
    </row>
    <row r="970" ht="15.75" customHeight="1">
      <c r="C970" s="30"/>
    </row>
    <row r="971" ht="15.75" customHeight="1">
      <c r="C971" s="30"/>
    </row>
    <row r="972" ht="15.75" customHeight="1">
      <c r="C972" s="30"/>
    </row>
    <row r="973" ht="15.75" customHeight="1">
      <c r="C973" s="30"/>
    </row>
    <row r="974" ht="15.75" customHeight="1">
      <c r="C974" s="30"/>
    </row>
    <row r="975" ht="15.75" customHeight="1">
      <c r="C975" s="30"/>
    </row>
    <row r="976" ht="15.75" customHeight="1">
      <c r="C976" s="30"/>
    </row>
    <row r="977" ht="15.75" customHeight="1">
      <c r="C977" s="30"/>
    </row>
    <row r="978" ht="15.75" customHeight="1">
      <c r="C978" s="30"/>
    </row>
    <row r="979" ht="15.75" customHeight="1">
      <c r="C979" s="30"/>
    </row>
    <row r="980" ht="15.75" customHeight="1">
      <c r="C980" s="30"/>
    </row>
    <row r="981" ht="15.75" customHeight="1">
      <c r="C981" s="30"/>
    </row>
    <row r="982" ht="15.75" customHeight="1">
      <c r="C982" s="30"/>
    </row>
    <row r="983" ht="15.75" customHeight="1">
      <c r="C983" s="30"/>
    </row>
    <row r="984" ht="15.75" customHeight="1">
      <c r="C984" s="30"/>
    </row>
    <row r="985" ht="15.75" customHeight="1">
      <c r="C985" s="30"/>
    </row>
    <row r="986" ht="15.75" customHeight="1">
      <c r="C986" s="30"/>
    </row>
    <row r="987" ht="15.75" customHeight="1">
      <c r="C987" s="30"/>
    </row>
    <row r="988" ht="15.75" customHeight="1">
      <c r="C988" s="30"/>
    </row>
    <row r="989" ht="15.75" customHeight="1">
      <c r="C989" s="30"/>
    </row>
    <row r="990" ht="15.75" customHeight="1">
      <c r="C990" s="30"/>
    </row>
    <row r="991" ht="15.75" customHeight="1">
      <c r="C991" s="30"/>
    </row>
    <row r="992" ht="15.75" customHeight="1">
      <c r="C992" s="30"/>
    </row>
    <row r="993" ht="15.75" customHeight="1">
      <c r="C993" s="30"/>
    </row>
    <row r="994" ht="15.75" customHeight="1">
      <c r="C994" s="30"/>
    </row>
    <row r="995" ht="15.75" customHeight="1">
      <c r="C995" s="30"/>
    </row>
    <row r="996" ht="15.75" customHeight="1">
      <c r="C996" s="30"/>
    </row>
    <row r="997" ht="15.75" customHeight="1">
      <c r="C997" s="30"/>
    </row>
    <row r="998" ht="15.75" customHeight="1">
      <c r="C998" s="30"/>
    </row>
    <row r="999" ht="15.75" customHeight="1">
      <c r="C999" s="30"/>
    </row>
    <row r="1000" ht="15.75" customHeight="1">
      <c r="C1000" s="30"/>
    </row>
  </sheetData>
  <dataValidations>
    <dataValidation type="list" allowBlank="1" showErrorMessage="1" sqref="C1:C1000">
      <formula1>lIST</formula1>
    </dataValidation>
  </dataValidations>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2019-07-04T09:23:21Z</dcterms:created>
  <dc:creator>V,Somasekhar</dc:creator>
</cp:coreProperties>
</file>