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76096\Downloads\"/>
    </mc:Choice>
  </mc:AlternateContent>
  <xr:revisionPtr revIDLastSave="0" documentId="13_ncr:1_{D9663BCF-A829-4087-AD1C-27C0CA1966C6}" xr6:coauthVersionLast="47" xr6:coauthVersionMax="47" xr10:uidLastSave="{00000000-0000-0000-0000-000000000000}"/>
  <bookViews>
    <workbookView xWindow="-110" yWindow="-110" windowWidth="19420" windowHeight="10560" activeTab="1" xr2:uid="{81660908-CEDC-4BB2-A639-5AFC9E808DE1}"/>
  </bookViews>
  <sheets>
    <sheet name="Cabling 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2" l="1" a="1"/>
  <c r="I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<sst xmlns="http://schemas.openxmlformats.org/spreadsheetml/2006/main" count="218" uniqueCount="74">
  <si>
    <t>Source Device Information</t>
  </si>
  <si>
    <t>Destination Device Information</t>
  </si>
  <si>
    <t>Cable</t>
  </si>
  <si>
    <t>Cable Color
(see reference worksheet)</t>
  </si>
  <si>
    <t>Host/Device Side</t>
  </si>
  <si>
    <t>Switch/patch panel side</t>
  </si>
  <si>
    <t>Rack</t>
  </si>
  <si>
    <t>RU</t>
  </si>
  <si>
    <t>Asset #</t>
  </si>
  <si>
    <t>Make &amp; Model</t>
  </si>
  <si>
    <t xml:space="preserve">Device Serial </t>
  </si>
  <si>
    <t>Device Name</t>
  </si>
  <si>
    <t>Device Interface</t>
  </si>
  <si>
    <t>Transceiver/Connector</t>
  </si>
  <si>
    <t>Device Serial #</t>
  </si>
  <si>
    <t>Cable Barcode</t>
  </si>
  <si>
    <t>Label1</t>
  </si>
  <si>
    <t>Label2</t>
  </si>
  <si>
    <t>Label3</t>
  </si>
  <si>
    <t>Label4</t>
  </si>
  <si>
    <t>Dell &amp; PowerEdge R750</t>
  </si>
  <si>
    <t>Port 1 of Integrated NIC 1: Broadcom Adv. Dual 10GBASE-T Ethernet</t>
  </si>
  <si>
    <t>FC Port 1 of FC Slot 4: Emulex LPe35002-M2-D 2-Port 32Gb Fibre Channel Adapter</t>
  </si>
  <si>
    <t>32Gig SFP</t>
  </si>
  <si>
    <t>08546</t>
  </si>
  <si>
    <t>08547</t>
  </si>
  <si>
    <t xml:space="preserve">FC Port 1 of FC Slot 5: Emulex LPe35002-M2-D 2-Port 32Gb Fibre Channel Adapter   </t>
  </si>
  <si>
    <t>10Gig FC</t>
  </si>
  <si>
    <t>2YVSS64</t>
  </si>
  <si>
    <t>e5hrr2u25.myl.com</t>
  </si>
  <si>
    <t>New Rack</t>
  </si>
  <si>
    <t>DPVSS64</t>
  </si>
  <si>
    <t>e5hrr2u23.myl.com</t>
  </si>
  <si>
    <t>RU 23</t>
  </si>
  <si>
    <t>RU 25</t>
  </si>
  <si>
    <t>RU 21</t>
  </si>
  <si>
    <t>6PVSS64</t>
  </si>
  <si>
    <t>e5hrr2u21.myl.com</t>
  </si>
  <si>
    <t>CQVSS64</t>
  </si>
  <si>
    <t>e5hrr2u19.myl.com</t>
  </si>
  <si>
    <t>RU 19</t>
  </si>
  <si>
    <t>FDO28320JVK</t>
  </si>
  <si>
    <t>FDO28320JVP</t>
  </si>
  <si>
    <t>Twe1/0/7</t>
  </si>
  <si>
    <t>Twe2/0/7</t>
  </si>
  <si>
    <t>Twe1/0/8</t>
  </si>
  <si>
    <t>Twe2/0/8</t>
  </si>
  <si>
    <t>Twe1/0/9</t>
  </si>
  <si>
    <t>Twe2/0/9</t>
  </si>
  <si>
    <t>Twe1/0/10</t>
  </si>
  <si>
    <t>Twe2/0/10</t>
  </si>
  <si>
    <t>FLM28390BEU</t>
  </si>
  <si>
    <t>S5HSANSW001</t>
  </si>
  <si>
    <t>FC1/6</t>
  </si>
  <si>
    <t>FLM28390BE8</t>
  </si>
  <si>
    <t>S5HSANSW002</t>
  </si>
  <si>
    <t>Cisco / C9132T</t>
  </si>
  <si>
    <t>FC2/6</t>
  </si>
  <si>
    <t>FC1/7</t>
  </si>
  <si>
    <t>FC2/8</t>
  </si>
  <si>
    <t>FC1/8</t>
  </si>
  <si>
    <t>FC2/7</t>
  </si>
  <si>
    <t>OLD</t>
  </si>
  <si>
    <t>Cisco / 9500</t>
  </si>
  <si>
    <t>LC~LC</t>
  </si>
  <si>
    <t>38</t>
  </si>
  <si>
    <t>SA-5HJNB-DIST-SW1</t>
  </si>
  <si>
    <t>SA-5HJNB-DIST-SW2</t>
  </si>
  <si>
    <t>Port 2 of NIC Slot 5: Broadcom Adv. Dual 10GBASE-T Ethernet</t>
  </si>
  <si>
    <t>FC1/21</t>
  </si>
  <si>
    <t>FC2/21</t>
  </si>
  <si>
    <t xml:space="preserve">FC Port 1 of FC Slot 7: Emulex LPe35002-M2-D 2-Port 32Gb Fibre Channel Adapter   </t>
  </si>
  <si>
    <t>e5dr15u30</t>
  </si>
  <si>
    <t>e5dr15u32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</si>
</sst>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Verdana"/>
      <family val="2"/>
    </font>
    <font>
      <b/>
      <sz val="8"/>
      <color theme="1"/>
      <name val="Arabic Typesetting"/>
      <family val="4"/>
      <charset val="17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808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indexed="64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medium">
        <color indexed="64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medium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/>
      <bottom/>
      <diagonal/>
    </border>
    <border>
      <left style="thin">
        <color theme="2" tint="-0.749961851863155"/>
      </left>
      <right style="thin">
        <color indexed="64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/>
    </xf>
    <xf numFmtId="0" fontId="3" fillId="3" borderId="11" xfId="0" applyFont="1" applyFill="1" applyBorder="1"/>
    <xf numFmtId="49" fontId="2" fillId="4" borderId="11" xfId="0" applyNumberFormat="1" applyFont="1" applyFill="1" applyBorder="1" applyAlignment="1">
      <alignment horizontal="center"/>
    </xf>
    <xf numFmtId="49" fontId="3" fillId="4" borderId="11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4" borderId="25" xfId="0" applyNumberFormat="1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justify" vertical="center" wrapText="1"/>
    </xf>
    <xf numFmtId="49" fontId="2" fillId="5" borderId="25" xfId="0" applyNumberFormat="1" applyFont="1" applyFill="1" applyBorder="1" applyAlignment="1">
      <alignment horizontal="center" wrapText="1"/>
    </xf>
    <xf numFmtId="49" fontId="2" fillId="3" borderId="26" xfId="0" applyNumberFormat="1" applyFont="1" applyFill="1" applyBorder="1" applyAlignment="1">
      <alignment horizontal="center" wrapText="1"/>
    </xf>
    <xf numFmtId="49" fontId="2" fillId="3" borderId="25" xfId="0" applyNumberFormat="1" applyFont="1" applyFill="1" applyBorder="1" applyAlignment="1">
      <alignment horizontal="center" vertical="center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4" borderId="28" xfId="0" applyNumberFormat="1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justify" vertical="center" wrapText="1"/>
    </xf>
    <xf numFmtId="49" fontId="2" fillId="5" borderId="29" xfId="0" applyNumberFormat="1" applyFont="1" applyFill="1" applyBorder="1" applyAlignment="1">
      <alignment horizontal="center" wrapText="1"/>
    </xf>
    <xf numFmtId="0" fontId="5" fillId="6" borderId="24" xfId="0" applyFont="1" applyFill="1" applyBorder="1" applyAlignment="1">
      <alignment horizontal="justify" vertical="center" wrapText="1"/>
    </xf>
    <xf numFmtId="49" fontId="2" fillId="5" borderId="24" xfId="0" applyNumberFormat="1" applyFont="1" applyFill="1" applyBorder="1" applyAlignment="1">
      <alignment horizontal="center" wrapText="1"/>
    </xf>
    <xf numFmtId="49" fontId="2" fillId="3" borderId="25" xfId="0" applyNumberFormat="1" applyFont="1" applyFill="1" applyBorder="1" applyAlignment="1">
      <alignment horizontal="center" wrapText="1"/>
    </xf>
    <xf numFmtId="49" fontId="2" fillId="3" borderId="31" xfId="0" applyNumberFormat="1" applyFont="1" applyFill="1" applyBorder="1" applyAlignment="1">
      <alignment horizont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3" fillId="4" borderId="21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32" xfId="0" applyNumberFormat="1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3" borderId="34" xfId="0" applyNumberFormat="1" applyFont="1" applyFill="1" applyBorder="1" applyAlignment="1">
      <alignment horizontal="center" vertical="center" wrapText="1"/>
    </xf>
    <xf numFmtId="49" fontId="2" fillId="3" borderId="26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32" xfId="0" applyNumberFormat="1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49" fontId="2" fillId="3" borderId="3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49" fontId="2" fillId="4" borderId="14" xfId="0" applyNumberFormat="1" applyFont="1" applyFill="1" applyBorder="1" applyAlignment="1">
      <alignment horizontal="center" vertical="center" wrapText="1"/>
    </xf>
    <xf numFmtId="49" fontId="2" fillId="4" borderId="32" xfId="0" applyNumberFormat="1" applyFont="1" applyFill="1" applyBorder="1" applyAlignment="1">
      <alignment horizontal="center" vertical="center" wrapText="1"/>
    </xf>
    <xf numFmtId="49" fontId="1" fillId="5" borderId="22" xfId="0" applyNumberFormat="1" applyFont="1" applyFill="1" applyBorder="1" applyAlignment="1">
      <alignment horizontal="center" vertical="center" wrapText="1"/>
    </xf>
    <xf numFmtId="49" fontId="1" fillId="5" borderId="14" xfId="0" applyNumberFormat="1" applyFont="1" applyFill="1" applyBorder="1" applyAlignment="1">
      <alignment horizontal="center" vertical="center" wrapText="1"/>
    </xf>
    <xf numFmtId="49" fontId="1" fillId="5" borderId="33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A444-22F2-465F-8E22-179CC676A3D5}">
  <dimension ref="A1:AB40"/>
  <sheetViews>
    <sheetView topLeftCell="A9" zoomScale="55" zoomScaleNormal="55" workbookViewId="0">
      <selection activeCell="F9" sqref="F9:F13"/>
    </sheetView>
  </sheetViews>
  <sheetFormatPr defaultRowHeight="14.5" x14ac:dyDescent="0.35"/>
  <cols>
    <col min="1" max="1" width="9.54296875" bestFit="1" customWidth="1"/>
    <col min="2" max="2" width="6.1796875" bestFit="1" customWidth="1"/>
    <col min="3" max="3" width="9" bestFit="1" customWidth="1"/>
    <col min="4" max="4" width="18.6328125" bestFit="1" customWidth="1"/>
    <col min="5" max="5" width="15" bestFit="1" customWidth="1"/>
    <col min="6" max="6" width="17.81640625" bestFit="1" customWidth="1"/>
    <col min="7" max="7" width="75.81640625" bestFit="1" customWidth="1"/>
    <col min="8" max="8" width="13" bestFit="1" customWidth="1"/>
    <col min="9" max="9" width="9.54296875" bestFit="1" customWidth="1"/>
    <col min="10" max="10" width="4.36328125" customWidth="1"/>
    <col min="11" max="11" width="9.54296875" customWidth="1"/>
    <col min="12" max="12" width="15.81640625" bestFit="1" customWidth="1"/>
    <col min="13" max="13" width="13.1796875" bestFit="1" customWidth="1"/>
    <col min="14" max="14" width="18.7265625" bestFit="1" customWidth="1"/>
    <col min="15" max="15" width="13.08984375" bestFit="1" customWidth="1"/>
    <col min="16" max="16" width="13.6328125" bestFit="1" customWidth="1"/>
    <col min="17" max="17" width="7.1796875" customWidth="1"/>
    <col min="18" max="18" width="13.26953125" customWidth="1"/>
    <col min="19" max="19" width="17.6328125" customWidth="1"/>
    <col min="20" max="20" width="21.54296875" customWidth="1"/>
    <col min="21" max="21" width="10.6328125" customWidth="1"/>
    <col min="22" max="22" width="16.453125" customWidth="1"/>
    <col min="23" max="23" width="33.26953125" customWidth="1"/>
    <col min="24" max="24" width="15.1796875" customWidth="1"/>
    <col min="25" max="25" width="17.81640625" customWidth="1"/>
    <col min="26" max="26" width="35.90625" customWidth="1"/>
    <col min="27" max="27" width="25.54296875" customWidth="1"/>
    <col min="28" max="28" width="16.81640625" customWidth="1"/>
  </cols>
  <sheetData>
    <row r="1" spans="1:28" ht="15" thickBot="1" x14ac:dyDescent="0.4">
      <c r="A1" s="44" t="s">
        <v>0</v>
      </c>
      <c r="B1" s="45"/>
      <c r="C1" s="45"/>
      <c r="D1" s="45"/>
      <c r="E1" s="45"/>
      <c r="F1" s="45"/>
      <c r="G1" s="45"/>
      <c r="H1" s="46"/>
      <c r="I1" s="47" t="s">
        <v>1</v>
      </c>
      <c r="J1" s="48"/>
      <c r="K1" s="48"/>
      <c r="L1" s="48"/>
      <c r="M1" s="48"/>
      <c r="N1" s="48"/>
      <c r="O1" s="48"/>
      <c r="P1" s="49"/>
      <c r="Q1" s="50" t="s">
        <v>2</v>
      </c>
      <c r="R1" s="52" t="s">
        <v>3</v>
      </c>
      <c r="S1" s="54" t="s">
        <v>4</v>
      </c>
      <c r="T1" s="55"/>
      <c r="U1" s="55"/>
      <c r="V1" s="55"/>
      <c r="W1" s="56"/>
      <c r="X1" s="41" t="s">
        <v>5</v>
      </c>
      <c r="Y1" s="42"/>
      <c r="Z1" s="42"/>
      <c r="AA1" s="42"/>
      <c r="AB1" s="43"/>
    </row>
    <row r="2" spans="1:28" ht="26.5" thickBot="1" x14ac:dyDescent="0.4">
      <c r="A2" s="9" t="s">
        <v>6</v>
      </c>
      <c r="B2" s="10" t="s">
        <v>7</v>
      </c>
      <c r="C2" s="10" t="s">
        <v>8</v>
      </c>
      <c r="D2" s="9" t="s">
        <v>9</v>
      </c>
      <c r="E2" s="11" t="s">
        <v>10</v>
      </c>
      <c r="F2" s="11" t="s">
        <v>11</v>
      </c>
      <c r="G2" s="11" t="s">
        <v>12</v>
      </c>
      <c r="H2" s="1" t="s">
        <v>13</v>
      </c>
      <c r="I2" s="2" t="s">
        <v>6</v>
      </c>
      <c r="J2" s="2" t="s">
        <v>7</v>
      </c>
      <c r="K2" s="12" t="s">
        <v>8</v>
      </c>
      <c r="L2" s="13" t="s">
        <v>9</v>
      </c>
      <c r="M2" s="2" t="s">
        <v>14</v>
      </c>
      <c r="N2" s="2" t="s">
        <v>11</v>
      </c>
      <c r="O2" s="2" t="s">
        <v>12</v>
      </c>
      <c r="P2" s="3" t="s">
        <v>13</v>
      </c>
      <c r="Q2" s="51"/>
      <c r="R2" s="53"/>
      <c r="S2" s="14" t="s">
        <v>15</v>
      </c>
      <c r="T2" s="15" t="s">
        <v>16</v>
      </c>
      <c r="U2" s="15" t="s">
        <v>17</v>
      </c>
      <c r="V2" s="15" t="s">
        <v>18</v>
      </c>
      <c r="W2" s="15" t="s">
        <v>19</v>
      </c>
      <c r="X2" s="16" t="s">
        <v>15</v>
      </c>
      <c r="Y2" s="15" t="s">
        <v>16</v>
      </c>
      <c r="Z2" s="15" t="s">
        <v>17</v>
      </c>
      <c r="AA2" s="15" t="s">
        <v>18</v>
      </c>
      <c r="AB2" s="17" t="s">
        <v>19</v>
      </c>
    </row>
    <row r="3" spans="1:28" ht="27" customHeight="1" x14ac:dyDescent="0.35">
      <c r="A3" s="64" t="s">
        <v>30</v>
      </c>
      <c r="B3" s="67" t="s">
        <v>34</v>
      </c>
      <c r="C3" s="70"/>
      <c r="D3" s="71" t="s">
        <v>20</v>
      </c>
      <c r="E3" s="74" t="s">
        <v>28</v>
      </c>
      <c r="F3" s="57" t="s">
        <v>29</v>
      </c>
      <c r="G3" s="4"/>
      <c r="H3" s="19"/>
      <c r="I3" s="23"/>
      <c r="J3" s="24"/>
      <c r="K3" s="25"/>
      <c r="L3" s="20"/>
      <c r="M3" s="20"/>
      <c r="N3" s="20"/>
      <c r="O3" s="20"/>
      <c r="P3" s="4"/>
      <c r="Q3" s="26"/>
      <c r="R3" s="27"/>
      <c r="S3" s="28"/>
      <c r="T3" s="29"/>
      <c r="U3" s="29"/>
      <c r="V3" s="60"/>
      <c r="W3" s="29"/>
      <c r="X3" s="28"/>
      <c r="Y3" s="60"/>
      <c r="Z3" s="29"/>
      <c r="AA3" s="29"/>
      <c r="AB3" s="29"/>
    </row>
    <row r="4" spans="1:28" ht="32" customHeight="1" thickBot="1" x14ac:dyDescent="0.4">
      <c r="A4" s="65"/>
      <c r="B4" s="68"/>
      <c r="C4" s="68"/>
      <c r="D4" s="72"/>
      <c r="E4" s="75"/>
      <c r="F4" s="58"/>
      <c r="G4" s="4" t="s">
        <v>21</v>
      </c>
      <c r="H4" s="19" t="s">
        <v>27</v>
      </c>
      <c r="I4" s="30" t="s">
        <v>62</v>
      </c>
      <c r="J4" s="31" t="s">
        <v>65</v>
      </c>
      <c r="K4" s="18"/>
      <c r="L4" s="20" t="s">
        <v>63</v>
      </c>
      <c r="M4" s="20" t="s">
        <v>41</v>
      </c>
      <c r="N4" s="20" t="s">
        <v>66</v>
      </c>
      <c r="O4" s="20" t="s">
        <v>43</v>
      </c>
      <c r="P4" s="19" t="s">
        <v>27</v>
      </c>
      <c r="Q4" s="32" t="s">
        <v>64</v>
      </c>
      <c r="R4" s="33"/>
      <c r="S4" s="34" t="s">
        <v>24</v>
      </c>
      <c r="T4" s="29"/>
      <c r="U4" s="29"/>
      <c r="V4" s="61"/>
      <c r="W4" s="29"/>
      <c r="X4" s="34" t="s">
        <v>24</v>
      </c>
      <c r="Y4" s="61"/>
      <c r="Z4" s="29"/>
      <c r="AA4" s="29"/>
      <c r="AB4" s="29"/>
    </row>
    <row r="5" spans="1:28" ht="32.5" customHeight="1" thickBot="1" x14ac:dyDescent="0.4">
      <c r="A5" s="65"/>
      <c r="B5" s="68"/>
      <c r="C5" s="68"/>
      <c r="D5" s="72"/>
      <c r="E5" s="75"/>
      <c r="F5" s="58"/>
      <c r="G5" s="4" t="s">
        <v>68</v>
      </c>
      <c r="H5" s="19" t="s">
        <v>27</v>
      </c>
      <c r="I5" s="5" t="s">
        <v>62</v>
      </c>
      <c r="J5" s="5">
        <v>37</v>
      </c>
      <c r="K5" s="6"/>
      <c r="L5" s="20" t="s">
        <v>63</v>
      </c>
      <c r="M5" s="20" t="s">
        <v>42</v>
      </c>
      <c r="N5" s="20" t="s">
        <v>67</v>
      </c>
      <c r="O5" s="20" t="s">
        <v>44</v>
      </c>
      <c r="P5" s="19" t="s">
        <v>27</v>
      </c>
      <c r="Q5" s="32" t="s">
        <v>64</v>
      </c>
      <c r="R5" s="33"/>
      <c r="S5" s="34" t="s">
        <v>25</v>
      </c>
      <c r="T5" s="29"/>
      <c r="U5" s="29"/>
      <c r="V5" s="61"/>
      <c r="W5" s="29"/>
      <c r="X5" s="34" t="s">
        <v>25</v>
      </c>
      <c r="Y5" s="63"/>
      <c r="Z5" s="29"/>
      <c r="AA5" s="29"/>
      <c r="AB5" s="29"/>
    </row>
    <row r="6" spans="1:28" ht="34" customHeight="1" x14ac:dyDescent="0.35">
      <c r="A6" s="65"/>
      <c r="B6" s="68"/>
      <c r="C6" s="39"/>
      <c r="D6" s="72"/>
      <c r="E6" s="75"/>
      <c r="F6" s="58"/>
      <c r="G6" s="7" t="s">
        <v>22</v>
      </c>
      <c r="H6" s="8" t="s">
        <v>23</v>
      </c>
      <c r="I6" s="5" t="s">
        <v>30</v>
      </c>
      <c r="J6" s="5">
        <v>38</v>
      </c>
      <c r="K6" s="6"/>
      <c r="L6" s="22" t="s">
        <v>56</v>
      </c>
      <c r="M6" s="20" t="s">
        <v>51</v>
      </c>
      <c r="N6" s="20" t="s">
        <v>52</v>
      </c>
      <c r="O6" s="22" t="s">
        <v>58</v>
      </c>
      <c r="P6" s="21" t="s">
        <v>23</v>
      </c>
      <c r="Q6" s="32" t="s">
        <v>64</v>
      </c>
      <c r="R6" s="35"/>
      <c r="S6" s="36"/>
      <c r="T6" s="37"/>
      <c r="U6" s="37"/>
      <c r="V6" s="61"/>
      <c r="W6" s="37"/>
      <c r="X6" s="28"/>
      <c r="Y6" s="37"/>
      <c r="Z6" s="37"/>
      <c r="AA6" s="37"/>
      <c r="AB6" s="38"/>
    </row>
    <row r="7" spans="1:28" ht="35.5" customHeight="1" thickBot="1" x14ac:dyDescent="0.4">
      <c r="A7" s="66"/>
      <c r="B7" s="69"/>
      <c r="C7" s="39"/>
      <c r="D7" s="73"/>
      <c r="E7" s="76"/>
      <c r="F7" s="59"/>
      <c r="G7" s="7" t="s">
        <v>26</v>
      </c>
      <c r="H7" s="8" t="s">
        <v>23</v>
      </c>
      <c r="I7" s="5" t="s">
        <v>30</v>
      </c>
      <c r="J7" s="5">
        <v>36</v>
      </c>
      <c r="K7" s="6"/>
      <c r="L7" s="22" t="s">
        <v>56</v>
      </c>
      <c r="M7" s="20" t="s">
        <v>54</v>
      </c>
      <c r="N7" s="20" t="s">
        <v>55</v>
      </c>
      <c r="O7" s="22" t="s">
        <v>61</v>
      </c>
      <c r="P7" s="21" t="s">
        <v>23</v>
      </c>
      <c r="Q7" s="32" t="s">
        <v>64</v>
      </c>
      <c r="R7" s="35"/>
      <c r="S7" s="36"/>
      <c r="T7" s="37"/>
      <c r="U7" s="37"/>
      <c r="V7" s="62"/>
      <c r="W7" s="37"/>
      <c r="X7" s="28"/>
      <c r="Y7" s="37"/>
      <c r="Z7" s="37"/>
      <c r="AA7" s="37"/>
      <c r="AB7" s="38"/>
    </row>
    <row r="8" spans="1:28" ht="15" thickBot="1" x14ac:dyDescent="0.4"/>
    <row r="9" spans="1:28" ht="27" customHeight="1" x14ac:dyDescent="0.35">
      <c r="A9" s="64" t="s">
        <v>30</v>
      </c>
      <c r="B9" s="67" t="s">
        <v>33</v>
      </c>
      <c r="C9" s="70"/>
      <c r="D9" s="71" t="s">
        <v>20</v>
      </c>
      <c r="E9" s="74" t="s">
        <v>31</v>
      </c>
      <c r="F9" s="57" t="s">
        <v>32</v>
      </c>
      <c r="G9" s="4"/>
      <c r="H9" s="19"/>
      <c r="I9" s="23"/>
      <c r="J9" s="24"/>
      <c r="K9" s="25"/>
      <c r="L9" s="20"/>
      <c r="M9" s="20"/>
      <c r="N9" s="20"/>
      <c r="O9" s="20"/>
      <c r="P9" s="4"/>
      <c r="Q9" s="26"/>
      <c r="R9" s="27"/>
      <c r="S9" s="28"/>
      <c r="T9" s="29"/>
      <c r="U9" s="29"/>
      <c r="V9" s="60"/>
      <c r="W9" s="29"/>
      <c r="X9" s="28"/>
      <c r="Y9" s="60"/>
      <c r="Z9" s="29"/>
      <c r="AA9" s="29"/>
      <c r="AB9" s="29"/>
    </row>
    <row r="10" spans="1:28" ht="32" customHeight="1" thickBot="1" x14ac:dyDescent="0.4">
      <c r="A10" s="65"/>
      <c r="B10" s="68"/>
      <c r="C10" s="68"/>
      <c r="D10" s="72"/>
      <c r="E10" s="75"/>
      <c r="F10" s="58"/>
      <c r="G10" s="4" t="s">
        <v>21</v>
      </c>
      <c r="H10" s="19" t="s">
        <v>27</v>
      </c>
      <c r="I10" s="30" t="s">
        <v>62</v>
      </c>
      <c r="J10" s="31" t="s">
        <v>65</v>
      </c>
      <c r="K10" s="18"/>
      <c r="L10" s="20" t="s">
        <v>63</v>
      </c>
      <c r="M10" s="20" t="s">
        <v>41</v>
      </c>
      <c r="N10" s="20" t="s">
        <v>66</v>
      </c>
      <c r="O10" s="20" t="s">
        <v>45</v>
      </c>
      <c r="P10" s="19" t="s">
        <v>27</v>
      </c>
      <c r="Q10" s="32" t="s">
        <v>64</v>
      </c>
      <c r="R10" s="33"/>
      <c r="S10" s="34" t="s">
        <v>24</v>
      </c>
      <c r="T10" s="29"/>
      <c r="U10" s="29"/>
      <c r="V10" s="61"/>
      <c r="W10" s="29"/>
      <c r="X10" s="34" t="s">
        <v>24</v>
      </c>
      <c r="Y10" s="61"/>
      <c r="Z10" s="29"/>
      <c r="AA10" s="29"/>
      <c r="AB10" s="29"/>
    </row>
    <row r="11" spans="1:28" ht="32.5" customHeight="1" thickBot="1" x14ac:dyDescent="0.4">
      <c r="A11" s="65"/>
      <c r="B11" s="68"/>
      <c r="C11" s="68"/>
      <c r="D11" s="72"/>
      <c r="E11" s="75"/>
      <c r="F11" s="58"/>
      <c r="G11" s="4" t="s">
        <v>68</v>
      </c>
      <c r="H11" s="19" t="s">
        <v>27</v>
      </c>
      <c r="I11" s="5" t="s">
        <v>62</v>
      </c>
      <c r="J11" s="5">
        <v>37</v>
      </c>
      <c r="K11" s="6"/>
      <c r="L11" s="20" t="s">
        <v>63</v>
      </c>
      <c r="M11" s="20" t="s">
        <v>42</v>
      </c>
      <c r="N11" s="20" t="s">
        <v>67</v>
      </c>
      <c r="O11" s="20" t="s">
        <v>46</v>
      </c>
      <c r="P11" s="19" t="s">
        <v>27</v>
      </c>
      <c r="Q11" s="32" t="s">
        <v>64</v>
      </c>
      <c r="R11" s="33"/>
      <c r="S11" s="34" t="s">
        <v>25</v>
      </c>
      <c r="T11" s="29"/>
      <c r="U11" s="29"/>
      <c r="V11" s="61"/>
      <c r="W11" s="29"/>
      <c r="X11" s="34" t="s">
        <v>25</v>
      </c>
      <c r="Y11" s="63"/>
      <c r="Z11" s="29"/>
      <c r="AA11" s="29"/>
      <c r="AB11" s="29"/>
    </row>
    <row r="12" spans="1:28" ht="34" customHeight="1" x14ac:dyDescent="0.35">
      <c r="A12" s="65"/>
      <c r="B12" s="68"/>
      <c r="C12" s="39"/>
      <c r="D12" s="72"/>
      <c r="E12" s="75"/>
      <c r="F12" s="58"/>
      <c r="G12" s="7" t="s">
        <v>22</v>
      </c>
      <c r="H12" s="8" t="s">
        <v>23</v>
      </c>
      <c r="I12" s="5" t="s">
        <v>30</v>
      </c>
      <c r="J12" s="5">
        <v>38</v>
      </c>
      <c r="K12" s="6"/>
      <c r="L12" s="22" t="s">
        <v>56</v>
      </c>
      <c r="M12" s="20" t="s">
        <v>51</v>
      </c>
      <c r="N12" s="20" t="s">
        <v>52</v>
      </c>
      <c r="O12" s="22" t="s">
        <v>60</v>
      </c>
      <c r="P12" s="21" t="s">
        <v>23</v>
      </c>
      <c r="Q12" s="32" t="s">
        <v>64</v>
      </c>
      <c r="R12" s="35"/>
      <c r="S12" s="36"/>
      <c r="T12" s="37"/>
      <c r="U12" s="37"/>
      <c r="V12" s="61"/>
      <c r="W12" s="37"/>
      <c r="X12" s="28"/>
      <c r="Y12" s="37"/>
      <c r="Z12" s="37"/>
      <c r="AA12" s="37"/>
      <c r="AB12" s="38"/>
    </row>
    <row r="13" spans="1:28" ht="35.5" customHeight="1" thickBot="1" x14ac:dyDescent="0.4">
      <c r="A13" s="66"/>
      <c r="B13" s="69"/>
      <c r="C13" s="39"/>
      <c r="D13" s="73"/>
      <c r="E13" s="76"/>
      <c r="F13" s="59"/>
      <c r="G13" s="7" t="s">
        <v>26</v>
      </c>
      <c r="H13" s="8" t="s">
        <v>23</v>
      </c>
      <c r="I13" s="5" t="s">
        <v>30</v>
      </c>
      <c r="J13" s="5">
        <v>36</v>
      </c>
      <c r="K13" s="6"/>
      <c r="L13" s="22" t="s">
        <v>56</v>
      </c>
      <c r="M13" s="20" t="s">
        <v>54</v>
      </c>
      <c r="N13" s="20" t="s">
        <v>55</v>
      </c>
      <c r="O13" s="22" t="s">
        <v>59</v>
      </c>
      <c r="P13" s="21" t="s">
        <v>23</v>
      </c>
      <c r="Q13" s="32" t="s">
        <v>64</v>
      </c>
      <c r="R13" s="35"/>
      <c r="S13" s="36"/>
      <c r="T13" s="37"/>
      <c r="U13" s="37"/>
      <c r="V13" s="62"/>
      <c r="W13" s="37"/>
      <c r="X13" s="28"/>
      <c r="Y13" s="37"/>
      <c r="Z13" s="37"/>
      <c r="AA13" s="37"/>
      <c r="AB13" s="38"/>
    </row>
    <row r="14" spans="1:28" ht="15" thickBot="1" x14ac:dyDescent="0.4"/>
    <row r="15" spans="1:28" ht="27" customHeight="1" x14ac:dyDescent="0.35">
      <c r="A15" s="64" t="s">
        <v>30</v>
      </c>
      <c r="B15" s="67" t="s">
        <v>35</v>
      </c>
      <c r="C15" s="70"/>
      <c r="D15" s="71" t="s">
        <v>20</v>
      </c>
      <c r="E15" s="74" t="s">
        <v>36</v>
      </c>
      <c r="F15" s="57" t="s">
        <v>37</v>
      </c>
      <c r="G15" s="4"/>
      <c r="H15" s="19"/>
      <c r="I15" s="23"/>
      <c r="J15" s="24"/>
      <c r="K15" s="25"/>
      <c r="L15" s="20"/>
      <c r="M15" s="20"/>
      <c r="N15" s="20"/>
      <c r="O15" s="20"/>
      <c r="P15" s="4"/>
      <c r="Q15" s="26"/>
      <c r="R15" s="27"/>
      <c r="S15" s="28"/>
      <c r="T15" s="29"/>
      <c r="U15" s="29"/>
      <c r="V15" s="60"/>
      <c r="W15" s="29"/>
      <c r="X15" s="28"/>
      <c r="Y15" s="60"/>
      <c r="Z15" s="29"/>
      <c r="AA15" s="29"/>
      <c r="AB15" s="29"/>
    </row>
    <row r="16" spans="1:28" ht="32" customHeight="1" thickBot="1" x14ac:dyDescent="0.4">
      <c r="A16" s="65"/>
      <c r="B16" s="68"/>
      <c r="C16" s="68"/>
      <c r="D16" s="72"/>
      <c r="E16" s="75"/>
      <c r="F16" s="58"/>
      <c r="G16" s="4" t="s">
        <v>21</v>
      </c>
      <c r="H16" s="19" t="s">
        <v>27</v>
      </c>
      <c r="I16" s="30" t="s">
        <v>62</v>
      </c>
      <c r="J16" s="31" t="s">
        <v>65</v>
      </c>
      <c r="K16" s="18"/>
      <c r="L16" s="20" t="s">
        <v>63</v>
      </c>
      <c r="M16" s="20" t="s">
        <v>41</v>
      </c>
      <c r="N16" s="20" t="s">
        <v>66</v>
      </c>
      <c r="O16" s="20" t="s">
        <v>47</v>
      </c>
      <c r="P16" s="19" t="s">
        <v>27</v>
      </c>
      <c r="Q16" s="32" t="s">
        <v>64</v>
      </c>
      <c r="R16" s="33"/>
      <c r="S16" s="34" t="s">
        <v>24</v>
      </c>
      <c r="T16" s="29"/>
      <c r="U16" s="29"/>
      <c r="V16" s="61"/>
      <c r="W16" s="29"/>
      <c r="X16" s="34" t="s">
        <v>24</v>
      </c>
      <c r="Y16" s="61"/>
      <c r="Z16" s="29"/>
      <c r="AA16" s="29"/>
      <c r="AB16" s="29"/>
    </row>
    <row r="17" spans="1:28" ht="32.5" customHeight="1" thickBot="1" x14ac:dyDescent="0.4">
      <c r="A17" s="65"/>
      <c r="B17" s="68"/>
      <c r="C17" s="68"/>
      <c r="D17" s="72"/>
      <c r="E17" s="75"/>
      <c r="F17" s="58"/>
      <c r="G17" s="4" t="s">
        <v>68</v>
      </c>
      <c r="H17" s="19" t="s">
        <v>27</v>
      </c>
      <c r="I17" s="5" t="s">
        <v>62</v>
      </c>
      <c r="J17" s="5">
        <v>37</v>
      </c>
      <c r="K17" s="6"/>
      <c r="L17" s="20" t="s">
        <v>63</v>
      </c>
      <c r="M17" s="20" t="s">
        <v>42</v>
      </c>
      <c r="N17" s="20" t="s">
        <v>67</v>
      </c>
      <c r="O17" s="20" t="s">
        <v>48</v>
      </c>
      <c r="P17" s="19" t="s">
        <v>27</v>
      </c>
      <c r="Q17" s="32" t="s">
        <v>64</v>
      </c>
      <c r="R17" s="33"/>
      <c r="S17" s="34" t="s">
        <v>25</v>
      </c>
      <c r="T17" s="29"/>
      <c r="U17" s="29"/>
      <c r="V17" s="61"/>
      <c r="W17" s="29"/>
      <c r="X17" s="34" t="s">
        <v>25</v>
      </c>
      <c r="Y17" s="63"/>
      <c r="Z17" s="29"/>
      <c r="AA17" s="29"/>
      <c r="AB17" s="29"/>
    </row>
    <row r="18" spans="1:28" ht="34" customHeight="1" x14ac:dyDescent="0.35">
      <c r="A18" s="65"/>
      <c r="B18" s="68"/>
      <c r="C18" s="39"/>
      <c r="D18" s="72"/>
      <c r="E18" s="75"/>
      <c r="F18" s="58"/>
      <c r="G18" s="7" t="s">
        <v>22</v>
      </c>
      <c r="H18" s="8" t="s">
        <v>23</v>
      </c>
      <c r="I18" s="5" t="s">
        <v>30</v>
      </c>
      <c r="J18" s="5">
        <v>38</v>
      </c>
      <c r="K18" s="6"/>
      <c r="L18" s="22" t="s">
        <v>56</v>
      </c>
      <c r="M18" s="20" t="s">
        <v>51</v>
      </c>
      <c r="N18" s="20" t="s">
        <v>52</v>
      </c>
      <c r="O18" s="22" t="s">
        <v>53</v>
      </c>
      <c r="P18" s="21" t="s">
        <v>23</v>
      </c>
      <c r="Q18" s="32" t="s">
        <v>64</v>
      </c>
      <c r="R18" s="35"/>
      <c r="S18" s="36"/>
      <c r="T18" s="37"/>
      <c r="U18" s="37"/>
      <c r="V18" s="61"/>
      <c r="W18" s="37"/>
      <c r="X18" s="28"/>
      <c r="Y18" s="37"/>
      <c r="Z18" s="37"/>
      <c r="AA18" s="37"/>
      <c r="AB18" s="38"/>
    </row>
    <row r="19" spans="1:28" ht="35.5" customHeight="1" thickBot="1" x14ac:dyDescent="0.4">
      <c r="A19" s="66"/>
      <c r="B19" s="69"/>
      <c r="C19" s="39"/>
      <c r="D19" s="73"/>
      <c r="E19" s="76"/>
      <c r="F19" s="59"/>
      <c r="G19" s="7" t="s">
        <v>71</v>
      </c>
      <c r="H19" s="8" t="s">
        <v>23</v>
      </c>
      <c r="I19" s="5" t="s">
        <v>30</v>
      </c>
      <c r="J19" s="5">
        <v>36</v>
      </c>
      <c r="K19" s="6"/>
      <c r="L19" s="22" t="s">
        <v>56</v>
      </c>
      <c r="M19" s="20" t="s">
        <v>54</v>
      </c>
      <c r="N19" s="20" t="s">
        <v>55</v>
      </c>
      <c r="O19" s="22" t="s">
        <v>57</v>
      </c>
      <c r="P19" s="21" t="s">
        <v>23</v>
      </c>
      <c r="Q19" s="32" t="s">
        <v>64</v>
      </c>
      <c r="R19" s="35"/>
      <c r="S19" s="36"/>
      <c r="T19" s="37"/>
      <c r="U19" s="37"/>
      <c r="V19" s="62"/>
      <c r="W19" s="37"/>
      <c r="X19" s="28"/>
      <c r="Y19" s="37"/>
      <c r="Z19" s="37"/>
      <c r="AA19" s="37"/>
      <c r="AB19" s="38"/>
    </row>
    <row r="20" spans="1:28" ht="15" thickBot="1" x14ac:dyDescent="0.4"/>
    <row r="21" spans="1:28" ht="27" customHeight="1" x14ac:dyDescent="0.35">
      <c r="A21" s="64" t="s">
        <v>30</v>
      </c>
      <c r="B21" s="67" t="s">
        <v>40</v>
      </c>
      <c r="C21" s="70"/>
      <c r="D21" s="71" t="s">
        <v>20</v>
      </c>
      <c r="E21" s="74" t="s">
        <v>38</v>
      </c>
      <c r="F21" s="57" t="s">
        <v>39</v>
      </c>
      <c r="G21" s="4"/>
      <c r="H21" s="19"/>
      <c r="I21" s="23"/>
      <c r="J21" s="24"/>
      <c r="K21" s="25"/>
      <c r="L21" s="20"/>
      <c r="M21" s="20"/>
      <c r="N21" s="20"/>
      <c r="O21" s="20"/>
      <c r="P21" s="4"/>
      <c r="Q21" s="26"/>
      <c r="R21" s="27"/>
      <c r="S21" s="28"/>
      <c r="T21" s="29"/>
      <c r="U21" s="29"/>
      <c r="V21" s="60"/>
      <c r="W21" s="29"/>
      <c r="X21" s="28"/>
      <c r="Y21" s="60"/>
      <c r="Z21" s="29"/>
      <c r="AA21" s="29"/>
      <c r="AB21" s="29"/>
    </row>
    <row r="22" spans="1:28" ht="32" customHeight="1" thickBot="1" x14ac:dyDescent="0.4">
      <c r="A22" s="65"/>
      <c r="B22" s="68"/>
      <c r="C22" s="68"/>
      <c r="D22" s="72"/>
      <c r="E22" s="75"/>
      <c r="F22" s="58"/>
      <c r="G22" s="4" t="s">
        <v>21</v>
      </c>
      <c r="H22" s="19" t="s">
        <v>27</v>
      </c>
      <c r="I22" s="30" t="s">
        <v>62</v>
      </c>
      <c r="J22" s="31" t="s">
        <v>65</v>
      </c>
      <c r="K22" s="18"/>
      <c r="L22" s="20" t="s">
        <v>63</v>
      </c>
      <c r="M22" s="20" t="s">
        <v>41</v>
      </c>
      <c r="N22" s="20" t="s">
        <v>66</v>
      </c>
      <c r="O22" s="20" t="s">
        <v>49</v>
      </c>
      <c r="P22" s="19" t="s">
        <v>27</v>
      </c>
      <c r="Q22" s="32" t="s">
        <v>64</v>
      </c>
      <c r="R22" s="33"/>
      <c r="S22" s="34" t="s">
        <v>24</v>
      </c>
      <c r="T22" s="29"/>
      <c r="U22" s="29"/>
      <c r="V22" s="61"/>
      <c r="W22" s="29"/>
      <c r="X22" s="34" t="s">
        <v>24</v>
      </c>
      <c r="Y22" s="61"/>
      <c r="Z22" s="29"/>
      <c r="AA22" s="29"/>
      <c r="AB22" s="29"/>
    </row>
    <row r="23" spans="1:28" ht="32.5" customHeight="1" thickBot="1" x14ac:dyDescent="0.4">
      <c r="A23" s="65"/>
      <c r="B23" s="68"/>
      <c r="C23" s="68"/>
      <c r="D23" s="72"/>
      <c r="E23" s="75"/>
      <c r="F23" s="58"/>
      <c r="G23" s="4" t="s">
        <v>68</v>
      </c>
      <c r="H23" s="19" t="s">
        <v>27</v>
      </c>
      <c r="I23" s="5" t="s">
        <v>62</v>
      </c>
      <c r="J23" s="5">
        <v>37</v>
      </c>
      <c r="K23" s="6"/>
      <c r="L23" s="20" t="s">
        <v>63</v>
      </c>
      <c r="M23" s="20" t="s">
        <v>42</v>
      </c>
      <c r="N23" s="20" t="s">
        <v>67</v>
      </c>
      <c r="O23" s="20" t="s">
        <v>50</v>
      </c>
      <c r="P23" s="19" t="s">
        <v>27</v>
      </c>
      <c r="Q23" s="32" t="s">
        <v>64</v>
      </c>
      <c r="R23" s="33"/>
      <c r="S23" s="34" t="s">
        <v>25</v>
      </c>
      <c r="T23" s="29"/>
      <c r="U23" s="29"/>
      <c r="V23" s="61"/>
      <c r="W23" s="29"/>
      <c r="X23" s="34" t="s">
        <v>25</v>
      </c>
      <c r="Y23" s="63"/>
      <c r="Z23" s="29"/>
      <c r="AA23" s="29"/>
      <c r="AB23" s="29"/>
    </row>
    <row r="24" spans="1:28" ht="34" customHeight="1" x14ac:dyDescent="0.35">
      <c r="A24" s="65"/>
      <c r="B24" s="68"/>
      <c r="C24" s="39"/>
      <c r="D24" s="72"/>
      <c r="E24" s="75"/>
      <c r="F24" s="58"/>
      <c r="G24" s="7" t="s">
        <v>22</v>
      </c>
      <c r="H24" s="8" t="s">
        <v>23</v>
      </c>
      <c r="I24" s="5" t="s">
        <v>30</v>
      </c>
      <c r="J24" s="5">
        <v>38</v>
      </c>
      <c r="K24" s="6"/>
      <c r="L24" s="22" t="s">
        <v>56</v>
      </c>
      <c r="M24" s="20" t="s">
        <v>51</v>
      </c>
      <c r="N24" s="20" t="s">
        <v>52</v>
      </c>
      <c r="O24" s="22" t="s">
        <v>69</v>
      </c>
      <c r="P24" s="21" t="s">
        <v>23</v>
      </c>
      <c r="Q24" s="32" t="s">
        <v>64</v>
      </c>
      <c r="R24" s="35"/>
      <c r="S24" s="36"/>
      <c r="T24" s="37"/>
      <c r="U24" s="37"/>
      <c r="V24" s="61"/>
      <c r="W24" s="37"/>
      <c r="X24" s="28"/>
      <c r="Y24" s="37"/>
      <c r="Z24" s="37"/>
      <c r="AA24" s="37"/>
      <c r="AB24" s="38"/>
    </row>
    <row r="25" spans="1:28" ht="35.5" customHeight="1" thickBot="1" x14ac:dyDescent="0.4">
      <c r="A25" s="66"/>
      <c r="B25" s="69"/>
      <c r="C25" s="39"/>
      <c r="D25" s="73"/>
      <c r="E25" s="76"/>
      <c r="F25" s="59"/>
      <c r="G25" s="7" t="s">
        <v>71</v>
      </c>
      <c r="H25" s="8" t="s">
        <v>23</v>
      </c>
      <c r="I25" s="5" t="s">
        <v>30</v>
      </c>
      <c r="J25" s="5">
        <v>36</v>
      </c>
      <c r="K25" s="6"/>
      <c r="L25" s="22" t="s">
        <v>56</v>
      </c>
      <c r="M25" s="20" t="s">
        <v>54</v>
      </c>
      <c r="N25" s="20" t="s">
        <v>55</v>
      </c>
      <c r="O25" s="22" t="s">
        <v>70</v>
      </c>
      <c r="P25" s="21" t="s">
        <v>23</v>
      </c>
      <c r="Q25" s="32" t="s">
        <v>64</v>
      </c>
      <c r="R25" s="35"/>
      <c r="S25" s="36"/>
      <c r="T25" s="37"/>
      <c r="U25" s="37"/>
      <c r="V25" s="62"/>
      <c r="W25" s="37"/>
      <c r="X25" s="28"/>
      <c r="Y25" s="37"/>
      <c r="Z25" s="37"/>
      <c r="AA25" s="37"/>
      <c r="AB25" s="38"/>
    </row>
    <row r="28" spans="1:28" x14ac:dyDescent="0.35">
      <c r="G28" s="40"/>
      <c r="H28" s="40"/>
      <c r="I28" s="40"/>
      <c r="J28" s="40"/>
      <c r="K28" s="40"/>
    </row>
    <row r="29" spans="1:28" x14ac:dyDescent="0.35">
      <c r="G29" s="40"/>
      <c r="H29" s="40"/>
      <c r="I29" s="40"/>
      <c r="J29" s="40"/>
      <c r="K29" s="40"/>
    </row>
    <row r="30" spans="1:28" x14ac:dyDescent="0.35">
      <c r="G30" s="40"/>
      <c r="H30" s="40"/>
      <c r="I30" s="40"/>
      <c r="J30" s="40"/>
      <c r="K30" s="40"/>
    </row>
    <row r="31" spans="1:28" x14ac:dyDescent="0.35">
      <c r="G31" s="40"/>
      <c r="H31" s="40"/>
      <c r="I31" s="40"/>
      <c r="J31" s="40"/>
      <c r="K31" s="40"/>
    </row>
    <row r="32" spans="1:28" x14ac:dyDescent="0.35">
      <c r="G32" s="40"/>
      <c r="H32" s="40"/>
      <c r="I32" s="40"/>
      <c r="J32" s="40"/>
      <c r="K32" s="40"/>
    </row>
    <row r="33" spans="7:18" x14ac:dyDescent="0.35">
      <c r="G33" s="40"/>
      <c r="H33" s="40"/>
      <c r="I33" s="40"/>
      <c r="J33" s="40"/>
      <c r="K33" s="40"/>
    </row>
    <row r="34" spans="7:18" x14ac:dyDescent="0.35">
      <c r="G34" s="40"/>
      <c r="H34" s="40"/>
      <c r="I34" s="40"/>
      <c r="J34" s="40"/>
      <c r="K34" s="40"/>
    </row>
    <row r="35" spans="7:18" x14ac:dyDescent="0.35">
      <c r="G35" s="40"/>
      <c r="H35" s="40"/>
      <c r="I35" s="40"/>
      <c r="J35" s="40"/>
      <c r="K35" s="40"/>
    </row>
    <row r="36" spans="7:18" x14ac:dyDescent="0.35">
      <c r="G36" s="40"/>
      <c r="H36" s="40"/>
      <c r="I36" s="40"/>
      <c r="J36" s="40"/>
      <c r="K36" s="40"/>
    </row>
    <row r="37" spans="7:18" x14ac:dyDescent="0.35">
      <c r="G37" s="40"/>
      <c r="H37" s="40"/>
      <c r="I37" s="40"/>
      <c r="J37" s="40"/>
      <c r="K37" s="40"/>
    </row>
    <row r="38" spans="7:18" x14ac:dyDescent="0.35">
      <c r="G38" s="40"/>
      <c r="H38" s="40"/>
      <c r="I38" s="40"/>
      <c r="J38" s="40"/>
      <c r="K38" s="40"/>
    </row>
    <row r="39" spans="7:18" x14ac:dyDescent="0.35">
      <c r="G39" s="40"/>
      <c r="H39" s="40"/>
      <c r="I39" s="40"/>
      <c r="J39" s="40"/>
      <c r="K39" s="40"/>
    </row>
    <row r="40" spans="7:18" x14ac:dyDescent="0.35">
      <c r="L40" s="40"/>
      <c r="M40" s="40"/>
      <c r="N40" s="40"/>
      <c r="O40" s="40"/>
      <c r="P40" s="40"/>
      <c r="Q40" s="40"/>
      <c r="R40" s="40"/>
    </row>
  </sheetData>
  <mergeCells count="38">
    <mergeCell ref="F15:F19"/>
    <mergeCell ref="V15:V19"/>
    <mergeCell ref="Y15:Y17"/>
    <mergeCell ref="F21:F25"/>
    <mergeCell ref="V21:V25"/>
    <mergeCell ref="Y21:Y23"/>
    <mergeCell ref="A21:A25"/>
    <mergeCell ref="B21:B25"/>
    <mergeCell ref="C21:C23"/>
    <mergeCell ref="D21:D25"/>
    <mergeCell ref="E21:E25"/>
    <mergeCell ref="A15:A19"/>
    <mergeCell ref="B15:B19"/>
    <mergeCell ref="C15:C17"/>
    <mergeCell ref="D15:D19"/>
    <mergeCell ref="E15:E19"/>
    <mergeCell ref="F3:F7"/>
    <mergeCell ref="V3:V7"/>
    <mergeCell ref="Y3:Y5"/>
    <mergeCell ref="A9:A13"/>
    <mergeCell ref="B9:B13"/>
    <mergeCell ref="C9:C11"/>
    <mergeCell ref="D9:D13"/>
    <mergeCell ref="E9:E13"/>
    <mergeCell ref="F9:F13"/>
    <mergeCell ref="V9:V13"/>
    <mergeCell ref="Y9:Y11"/>
    <mergeCell ref="A3:A7"/>
    <mergeCell ref="B3:B7"/>
    <mergeCell ref="C3:C5"/>
    <mergeCell ref="D3:D7"/>
    <mergeCell ref="E3:E7"/>
    <mergeCell ref="X1:AB1"/>
    <mergeCell ref="A1:H1"/>
    <mergeCell ref="I1:P1"/>
    <mergeCell ref="Q1:Q2"/>
    <mergeCell ref="R1:R2"/>
    <mergeCell ref="S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2012-4B96-4FC9-9BE9-92B5E8649F76}">
  <dimension ref="H7:I10"/>
  <sheetViews>
    <sheetView tabSelected="1" workbookViewId="0">
      <selection activeCell="H8" sqref="H8:H9"/>
    </sheetView>
  </sheetViews>
  <sheetFormatPr defaultRowHeight="14.5" x14ac:dyDescent="0.35"/>
  <cols>
    <col min="8" max="8" width="13.6328125" customWidth="1"/>
    <col min="9" max="9" width="7.90625" bestFit="1" customWidth="1"/>
  </cols>
  <sheetData>
    <row r="7" spans="8:9" x14ac:dyDescent="0.35">
      <c r="H7" s="78"/>
    </row>
    <row r="8" spans="8:9" x14ac:dyDescent="0.35">
      <c r="H8" s="77" t="s">
        <v>72</v>
      </c>
      <c r="I8" t="e" cm="1">
        <f t="array" ref="I8">- Server Name:  e5dr15u30
- Server Make: Cisco
- Server Model: Cisco UCSC-C240-M5
- Server Serial Number: WZP2714078S</f>
        <v>#NAME?</v>
      </c>
    </row>
    <row r="9" spans="8:9" x14ac:dyDescent="0.35">
      <c r="H9" s="77" t="s">
        <v>73</v>
      </c>
    </row>
    <row r="10" spans="8:9" x14ac:dyDescent="0.35">
      <c r="H10" s="7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Cabling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Manoharan</dc:creator>
  <cp:lastModifiedBy>Keshavamurti Vadavi</cp:lastModifiedBy>
  <dcterms:created xsi:type="dcterms:W3CDTF">2024-12-18T18:59:35Z</dcterms:created>
  <dcterms:modified xsi:type="dcterms:W3CDTF">2025-03-24T04:06:42Z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2024-12-18T19:06:28Z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689fd90d-e001-45a5-a282-071beb545651</vt:lpwstr>
  </property>
  <property fmtid="{D5CDD505-2E9C-101B-9397-08002B2CF9AE}" pid="8" name="MSIP_Label_ed96aa77-7762-4c34-b9f0-7d6a55545bbc_ContentBits">
    <vt:lpwstr>0</vt:lpwstr>
  </property>
</Properties>
</file>