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W6OVSNATMP001_MFG_Server Build_30-08-24/"/>
    </mc:Choice>
  </mc:AlternateContent>
  <xr:revisionPtr revIDLastSave="23" documentId="8_{AD03DC99-1E48-48FD-BAE2-A2A39DA10947}" xr6:coauthVersionLast="47" xr6:coauthVersionMax="47" xr10:uidLastSave="{B23B8C44-ABAE-4084-9C3E-B93242F481B2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<sst xmlns="http://schemas.openxmlformats.org/spreadsheetml/2006/main" count="291" uniqueCount="182">
  <si>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</si>
  <si>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</si>
  <si>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</si>
  <si>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</si>
  <si>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</si>
  <si>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</si>
  <si>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</si>
  <si>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</si>
  <si>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</si>
  <si>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</si>
  <si>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</si>
  <si>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</si>
  <si>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</si>
  <si>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</si>
  <si>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</si>
  <si>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</si>
  <si>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</si>
  <si>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</si>
  <si>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</si>
  <si>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</si>
  <si>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</si>
  <si>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</si>
  <si>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</si>
  <si>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</si>
  <si>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</si>
  <si>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</si>
  <si>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</si>
  <si>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</si>
  <si>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</si>
  <si>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</si>
  <si>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</si>
  <si>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</si>
  <si>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</si>
  <si>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</si>
  <si>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</si>
  <si>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</si>
  <si>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</si>
  <si>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</si>
  <si>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</si>
  <si>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</si>
  <si>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</si>
  <si>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</si>
  <si>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</si>
  <si>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</si>
  <si>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</si>
  <si>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</si>
  <si>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</si>
  <si>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</si>
  <si>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</si>
  <si>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</si>
  <si>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</si>
  <si>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</si>
  <si>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</si>
  <si>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</si>
  <si>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</si>
  <si>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</si>
  <si>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</si>
  <si>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</si>
  <si>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</si>
  <si>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</si>
  <si>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</si>
  <si>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</si>
  <si>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</si>
  <si>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</si>
  <si>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</si>
  <si>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</si>
  <si>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</si>
  <si>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</si>
  <si>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</si>
  <si>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</si>
  <si>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</si>
  <si>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</si>
  <si>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</si>
  <si>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</si>
  <si>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</si>
  <si>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</si>
  <si>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</si>
  <si>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</si>
  <si>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</si>
  <si>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</si>
  <si>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</si>
  <si>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</si>
  <si>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</si>
  <si>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</si>
  <si>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</si>
  <si>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</si>
  <si>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</si>
  <si>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</si>
  <si>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</si>
  <si>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</si>
  <si>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</si>
  <si>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</si>
  <si>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</si>
  <si>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</si>
  <si>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</si>
  <si>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</si>
  <si>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</si>
  <si>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</si>
  <si>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</si>
  <si>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</si>
  <si>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</si>
  <si>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</si>
  <si>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</si>
  <si>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</si>
  <si>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</si>
  <si>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</si>
  <si>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</si>
  <si>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</si>
  <si>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</si>
  <si>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</si>
  <si>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</si>
  <si>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</si>
  <si>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</si>
  <si>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</si>
  <si>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</si>
  <si>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</si>
  <si>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</si>
  <si>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</si>
  <si>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</si>
  <si>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</si>
  <si>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</si>
  <si>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</si>
  <si>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</si>
  <si>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</si>
  <si>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</si>
  <si>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</si>
  <si>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</si>
  <si>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</si>
  <si>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</si>
  <si>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</si>
  <si>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</si>
  <si>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</si>
  <si>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</si>
  <si>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</si>
  <si>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</si>
  <si>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</si>
  <si>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</si>
  <si>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</si>
  <si>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</si>
  <si>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</si>
  <si>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</si>
  <si>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</si>
  <si>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</si>
  <si>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</si>
  <si>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</si>
  <si>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</si>
  <si>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</si>
  <si>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</si>
  <si>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</si>
  <si>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</si>
  <si>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</si>
  <si>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</si>
  <si>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</si>
  <si>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</si>
  <si>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</si>
  <si>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</si>
  <si>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</si>
  <si>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</si>
  <si>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</si>
  <si>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</si>
  <si>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</si>
  <si>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</si>
  <si>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</si>
  <si>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</si>
  <si>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</si>
  <si>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</si>
  <si>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</si>
  <si>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</si>
  <si>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</si>
  <si>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MFG</t>
  </si>
  <si>
    <t>Updated Vmware Tool Version (12.4.5)</t>
  </si>
  <si>
    <t>Keshavamurti Vadavi</t>
  </si>
  <si>
    <t>RITM4922097</t>
  </si>
  <si>
    <t>RITM4939377</t>
  </si>
  <si>
    <t>6ovcsa002</t>
  </si>
  <si>
    <t>6OWAPPPRD001</t>
  </si>
  <si>
    <t>VMFS 6</t>
  </si>
  <si>
    <t>PROD</t>
  </si>
  <si>
    <t>Vetriselva Devendiran</t>
  </si>
  <si>
    <t>Ashok Kumar Sahoo</t>
  </si>
  <si>
    <t>ServiceNow - Production</t>
  </si>
  <si>
    <t>6O_6OWAPPPRD001_11_00094-PMAX8K001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</si>
</sst>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zoomScale="80" zoomScaleNormal="80" workbookViewId="0">
      <selection activeCell="C16" sqref="C16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34.54296875" style="7" bestFit="1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169</v>
      </c>
      <c r="D1" s="4" t="s">
        <v>162</v>
      </c>
    </row>
    <row r="2" spans="1:4" x14ac:dyDescent="0.35">
      <c r="A2" s="6" t="s">
        <v>164</v>
      </c>
      <c r="B2" s="45"/>
      <c r="C2" s="45" t="s">
        <v>171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3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RITM4922097</v>
      </c>
      <c r="C8" s="49" t="s">
        <v>172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RITM4939377</v>
      </c>
      <c r="C9" s="49" t="s">
        <v>173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6O-IDC</v>
      </c>
      <c r="C10" s="49" t="s">
        <v>94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6ovcsa002</v>
      </c>
      <c r="C11" s="48" t="s">
        <v>174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6OWAPPPRD001</v>
      </c>
      <c r="C12" s="49" t="s">
        <v>175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18" customHeight="1" x14ac:dyDescent="0.35">
      <c r="A16" s="6" t="s">
        <v>148</v>
      </c>
      <c r="B16" s="42"/>
      <c r="C16" s="47" t="s">
        <v>181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50" t="s">
        <v>49</v>
      </c>
      <c r="D18" s="21"/>
    </row>
    <row r="19" spans="1:4" x14ac:dyDescent="0.35">
      <c r="A19" s="39" t="s">
        <v>151</v>
      </c>
      <c r="B19" s="42"/>
      <c r="C19" s="50" t="s">
        <v>5</v>
      </c>
      <c r="D19" s="21"/>
    </row>
    <row r="20" spans="1:4" x14ac:dyDescent="0.35">
      <c r="A20" s="39" t="s">
        <v>152</v>
      </c>
      <c r="B20" s="42"/>
      <c r="C20" s="50" t="s">
        <v>49</v>
      </c>
      <c r="D20" s="21"/>
    </row>
    <row r="21" spans="1:4" x14ac:dyDescent="0.35">
      <c r="A21" s="6" t="s">
        <v>155</v>
      </c>
      <c r="B21" s="10"/>
      <c r="C21" s="10" t="s">
        <v>176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1" t="s">
        <v>177</v>
      </c>
      <c r="D25" s="21" t="s">
        <v>3</v>
      </c>
    </row>
    <row r="26" spans="1:4" x14ac:dyDescent="0.35">
      <c r="A26" s="6" t="s">
        <v>51</v>
      </c>
      <c r="B26" s="34"/>
      <c r="C26" s="52" t="s">
        <v>180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9" t="s">
        <v>178</v>
      </c>
      <c r="D28" s="21"/>
    </row>
    <row r="29" spans="1:4" x14ac:dyDescent="0.35">
      <c r="A29" s="37" t="s">
        <v>154</v>
      </c>
      <c r="B29" s="20"/>
      <c r="C29" s="49" t="s">
        <v>179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/>
      <c r="D62" s="21"/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170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4" t="s">
        <v>49</v>
      </c>
      <c r="D72" s="21" t="s">
        <v>5</v>
      </c>
    </row>
    <row r="73" spans="1:4" x14ac:dyDescent="0.35">
      <c r="A73" s="14" t="s">
        <v>167</v>
      </c>
      <c r="B73" s="33"/>
      <c r="C73" s="54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5">
        <x14:dataValidation type="list" allowBlank="1" showInputMessage="1" showErrorMessage="1" xr:uid="{DD7ABDB3-1F35-414D-A16C-C34EAE6C6126}">
          <x14:formula1>
            <xm:f>'Formula Validation'!$A$1:$A$89</xm:f>
          </x14:formula1>
          <xm:sqref>C10</xm:sqref>
        </x14:dataValidation>
        <x14:dataValidation type="list" allowBlank="1" showInputMessage="1" showErrorMessage="1" xr:uid="{43C60F8A-80A6-463E-99B9-2A820108717C}">
          <x14:formula1>
            <xm:f>'Formula Validation'!$B$1:$B$14</xm:f>
          </x14:formula1>
          <xm:sqref>C11</xm:sqref>
        </x14:dataValidation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2024-09-02T06:08:41Z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