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DUCATION\2017\Part III\Semester 1\Exams\Exam Questions and Solutions\C2A\FINAL\Marking Guide\"/>
    </mc:Choice>
  </mc:AlternateContent>
  <bookViews>
    <workbookView xWindow="0" yWindow="0" windowWidth="21570" windowHeight="7965"/>
  </bookViews>
  <sheets>
    <sheet name="Simulations" sheetId="1" r:id="rId1"/>
    <sheet name="Q2a" sheetId="2" r:id="rId2"/>
  </sheets>
  <calcPr calcId="171027"/>
</workbook>
</file>

<file path=xl/calcChain.xml><?xml version="1.0" encoding="utf-8"?>
<calcChain xmlns="http://schemas.openxmlformats.org/spreadsheetml/2006/main">
  <c r="A4" i="2" l="1"/>
  <c r="D4" i="2" s="1"/>
  <c r="B4" i="2"/>
  <c r="E4" i="2" s="1"/>
  <c r="A5" i="2"/>
  <c r="D5" i="2" s="1"/>
  <c r="B5" i="2"/>
  <c r="E5" i="2" s="1"/>
  <c r="A6" i="2"/>
  <c r="D6" i="2" s="1"/>
  <c r="B6" i="2"/>
  <c r="E6" i="2" s="1"/>
  <c r="A7" i="2"/>
  <c r="D7" i="2" s="1"/>
  <c r="B7" i="2"/>
  <c r="E7" i="2" s="1"/>
  <c r="A8" i="2"/>
  <c r="D8" i="2" s="1"/>
  <c r="B8" i="2"/>
  <c r="E8" i="2" s="1"/>
  <c r="A9" i="2"/>
  <c r="D9" i="2" s="1"/>
  <c r="B9" i="2"/>
  <c r="E9" i="2" s="1"/>
  <c r="A10" i="2"/>
  <c r="D10" i="2" s="1"/>
  <c r="B10" i="2"/>
  <c r="E10" i="2" s="1"/>
  <c r="A11" i="2"/>
  <c r="D11" i="2" s="1"/>
  <c r="B11" i="2"/>
  <c r="E11" i="2" s="1"/>
  <c r="A12" i="2"/>
  <c r="D12" i="2" s="1"/>
  <c r="B12" i="2"/>
  <c r="E12" i="2" s="1"/>
  <c r="A13" i="2"/>
  <c r="D13" i="2" s="1"/>
  <c r="B13" i="2"/>
  <c r="E13" i="2" s="1"/>
  <c r="A14" i="2"/>
  <c r="D14" i="2" s="1"/>
  <c r="B14" i="2"/>
  <c r="E14" i="2" s="1"/>
  <c r="A15" i="2"/>
  <c r="D15" i="2" s="1"/>
  <c r="B15" i="2"/>
  <c r="E15" i="2" s="1"/>
  <c r="A16" i="2"/>
  <c r="D16" i="2" s="1"/>
  <c r="B16" i="2"/>
  <c r="E16" i="2" s="1"/>
  <c r="A17" i="2"/>
  <c r="D17" i="2" s="1"/>
  <c r="B17" i="2"/>
  <c r="E17" i="2" s="1"/>
  <c r="A18" i="2"/>
  <c r="D18" i="2" s="1"/>
  <c r="B18" i="2"/>
  <c r="E18" i="2" s="1"/>
  <c r="A19" i="2"/>
  <c r="D19" i="2" s="1"/>
  <c r="B19" i="2"/>
  <c r="E19" i="2" s="1"/>
  <c r="A20" i="2"/>
  <c r="D20" i="2" s="1"/>
  <c r="B20" i="2"/>
  <c r="E20" i="2" s="1"/>
  <c r="A21" i="2"/>
  <c r="D21" i="2" s="1"/>
  <c r="B21" i="2"/>
  <c r="E21" i="2" s="1"/>
  <c r="A22" i="2"/>
  <c r="D22" i="2" s="1"/>
  <c r="B22" i="2"/>
  <c r="E22" i="2" s="1"/>
  <c r="A23" i="2"/>
  <c r="D23" i="2" s="1"/>
  <c r="B23" i="2"/>
  <c r="E23" i="2" s="1"/>
  <c r="A24" i="2"/>
  <c r="D24" i="2" s="1"/>
  <c r="B24" i="2"/>
  <c r="E24" i="2" s="1"/>
  <c r="A25" i="2"/>
  <c r="D25" i="2" s="1"/>
  <c r="B25" i="2"/>
  <c r="E25" i="2" s="1"/>
  <c r="A26" i="2"/>
  <c r="D26" i="2" s="1"/>
  <c r="B26" i="2"/>
  <c r="E26" i="2" s="1"/>
  <c r="A27" i="2"/>
  <c r="D27" i="2" s="1"/>
  <c r="B27" i="2"/>
  <c r="E27" i="2" s="1"/>
  <c r="A28" i="2"/>
  <c r="D28" i="2" s="1"/>
  <c r="B28" i="2"/>
  <c r="E28" i="2" s="1"/>
  <c r="A29" i="2"/>
  <c r="D29" i="2" s="1"/>
  <c r="B29" i="2"/>
  <c r="E29" i="2" s="1"/>
  <c r="A30" i="2"/>
  <c r="D30" i="2" s="1"/>
  <c r="B30" i="2"/>
  <c r="E30" i="2" s="1"/>
  <c r="A31" i="2"/>
  <c r="D31" i="2" s="1"/>
  <c r="B31" i="2"/>
  <c r="E31" i="2" s="1"/>
  <c r="A32" i="2"/>
  <c r="D32" i="2" s="1"/>
  <c r="B32" i="2"/>
  <c r="E32" i="2" s="1"/>
  <c r="A33" i="2"/>
  <c r="D33" i="2" s="1"/>
  <c r="B33" i="2"/>
  <c r="E33" i="2" s="1"/>
  <c r="A34" i="2"/>
  <c r="D34" i="2" s="1"/>
  <c r="B34" i="2"/>
  <c r="E34" i="2" s="1"/>
  <c r="A35" i="2"/>
  <c r="D35" i="2" s="1"/>
  <c r="B35" i="2"/>
  <c r="E35" i="2" s="1"/>
  <c r="A36" i="2"/>
  <c r="D36" i="2" s="1"/>
  <c r="B36" i="2"/>
  <c r="E36" i="2" s="1"/>
  <c r="A37" i="2"/>
  <c r="D37" i="2" s="1"/>
  <c r="B37" i="2"/>
  <c r="E37" i="2" s="1"/>
  <c r="A38" i="2"/>
  <c r="D38" i="2" s="1"/>
  <c r="B38" i="2"/>
  <c r="E38" i="2" s="1"/>
  <c r="A39" i="2"/>
  <c r="D39" i="2" s="1"/>
  <c r="B39" i="2"/>
  <c r="E39" i="2" s="1"/>
  <c r="A40" i="2"/>
  <c r="D40" i="2" s="1"/>
  <c r="B40" i="2"/>
  <c r="E40" i="2" s="1"/>
  <c r="A41" i="2"/>
  <c r="D41" i="2" s="1"/>
  <c r="B41" i="2"/>
  <c r="E41" i="2" s="1"/>
  <c r="A42" i="2"/>
  <c r="D42" i="2" s="1"/>
  <c r="B42" i="2"/>
  <c r="E42" i="2" s="1"/>
  <c r="A43" i="2"/>
  <c r="D43" i="2" s="1"/>
  <c r="B43" i="2"/>
  <c r="E43" i="2" s="1"/>
  <c r="A44" i="2"/>
  <c r="D44" i="2" s="1"/>
  <c r="B44" i="2"/>
  <c r="E44" i="2" s="1"/>
  <c r="A45" i="2"/>
  <c r="D45" i="2" s="1"/>
  <c r="B45" i="2"/>
  <c r="E45" i="2" s="1"/>
  <c r="A46" i="2"/>
  <c r="D46" i="2" s="1"/>
  <c r="B46" i="2"/>
  <c r="E46" i="2" s="1"/>
  <c r="A47" i="2"/>
  <c r="D47" i="2" s="1"/>
  <c r="B47" i="2"/>
  <c r="E47" i="2" s="1"/>
  <c r="A48" i="2"/>
  <c r="D48" i="2" s="1"/>
  <c r="B48" i="2"/>
  <c r="E48" i="2" s="1"/>
  <c r="A49" i="2"/>
  <c r="D49" i="2" s="1"/>
  <c r="B49" i="2"/>
  <c r="E49" i="2" s="1"/>
  <c r="A50" i="2"/>
  <c r="D50" i="2" s="1"/>
  <c r="B50" i="2"/>
  <c r="E50" i="2" s="1"/>
  <c r="A51" i="2"/>
  <c r="D51" i="2" s="1"/>
  <c r="B51" i="2"/>
  <c r="E51" i="2" s="1"/>
  <c r="A52" i="2"/>
  <c r="D52" i="2" s="1"/>
  <c r="B52" i="2"/>
  <c r="E52" i="2" s="1"/>
  <c r="A53" i="2"/>
  <c r="D53" i="2" s="1"/>
  <c r="B53" i="2"/>
  <c r="E53" i="2" s="1"/>
  <c r="A54" i="2"/>
  <c r="D54" i="2" s="1"/>
  <c r="B54" i="2"/>
  <c r="E54" i="2" s="1"/>
  <c r="A55" i="2"/>
  <c r="D55" i="2" s="1"/>
  <c r="B55" i="2"/>
  <c r="E55" i="2" s="1"/>
  <c r="A56" i="2"/>
  <c r="D56" i="2" s="1"/>
  <c r="B56" i="2"/>
  <c r="E56" i="2" s="1"/>
  <c r="A57" i="2"/>
  <c r="D57" i="2" s="1"/>
  <c r="B57" i="2"/>
  <c r="E57" i="2" s="1"/>
  <c r="A58" i="2"/>
  <c r="D58" i="2" s="1"/>
  <c r="B58" i="2"/>
  <c r="E58" i="2" s="1"/>
  <c r="A59" i="2"/>
  <c r="D59" i="2" s="1"/>
  <c r="B59" i="2"/>
  <c r="E59" i="2" s="1"/>
  <c r="A60" i="2"/>
  <c r="D60" i="2" s="1"/>
  <c r="B60" i="2"/>
  <c r="E60" i="2" s="1"/>
  <c r="A61" i="2"/>
  <c r="D61" i="2" s="1"/>
  <c r="B61" i="2"/>
  <c r="E61" i="2" s="1"/>
  <c r="A62" i="2"/>
  <c r="D62" i="2" s="1"/>
  <c r="B62" i="2"/>
  <c r="E62" i="2" s="1"/>
  <c r="A63" i="2"/>
  <c r="D63" i="2" s="1"/>
  <c r="B63" i="2"/>
  <c r="E63" i="2" s="1"/>
  <c r="A64" i="2"/>
  <c r="D64" i="2" s="1"/>
  <c r="B64" i="2"/>
  <c r="E64" i="2" s="1"/>
  <c r="A65" i="2"/>
  <c r="D65" i="2" s="1"/>
  <c r="B65" i="2"/>
  <c r="E65" i="2" s="1"/>
  <c r="A66" i="2"/>
  <c r="D66" i="2" s="1"/>
  <c r="B66" i="2"/>
  <c r="E66" i="2" s="1"/>
  <c r="A67" i="2"/>
  <c r="D67" i="2" s="1"/>
  <c r="B67" i="2"/>
  <c r="E67" i="2" s="1"/>
  <c r="A68" i="2"/>
  <c r="D68" i="2" s="1"/>
  <c r="B68" i="2"/>
  <c r="E68" i="2" s="1"/>
  <c r="A69" i="2"/>
  <c r="D69" i="2" s="1"/>
  <c r="B69" i="2"/>
  <c r="E69" i="2" s="1"/>
  <c r="A70" i="2"/>
  <c r="D70" i="2" s="1"/>
  <c r="B70" i="2"/>
  <c r="E70" i="2" s="1"/>
  <c r="A71" i="2"/>
  <c r="D71" i="2" s="1"/>
  <c r="B71" i="2"/>
  <c r="E71" i="2" s="1"/>
  <c r="A72" i="2"/>
  <c r="D72" i="2" s="1"/>
  <c r="B72" i="2"/>
  <c r="E72" i="2" s="1"/>
  <c r="A73" i="2"/>
  <c r="D73" i="2" s="1"/>
  <c r="B73" i="2"/>
  <c r="E73" i="2" s="1"/>
  <c r="A74" i="2"/>
  <c r="D74" i="2" s="1"/>
  <c r="B74" i="2"/>
  <c r="E74" i="2" s="1"/>
  <c r="A75" i="2"/>
  <c r="D75" i="2" s="1"/>
  <c r="B75" i="2"/>
  <c r="E75" i="2" s="1"/>
  <c r="A76" i="2"/>
  <c r="D76" i="2" s="1"/>
  <c r="B76" i="2"/>
  <c r="E76" i="2" s="1"/>
  <c r="A77" i="2"/>
  <c r="D77" i="2" s="1"/>
  <c r="B77" i="2"/>
  <c r="E77" i="2" s="1"/>
  <c r="A78" i="2"/>
  <c r="D78" i="2" s="1"/>
  <c r="B78" i="2"/>
  <c r="E78" i="2" s="1"/>
  <c r="A79" i="2"/>
  <c r="D79" i="2" s="1"/>
  <c r="B79" i="2"/>
  <c r="E79" i="2" s="1"/>
  <c r="A80" i="2"/>
  <c r="D80" i="2" s="1"/>
  <c r="B80" i="2"/>
  <c r="E80" i="2" s="1"/>
  <c r="A81" i="2"/>
  <c r="D81" i="2" s="1"/>
  <c r="B81" i="2"/>
  <c r="E81" i="2" s="1"/>
  <c r="A82" i="2"/>
  <c r="D82" i="2" s="1"/>
  <c r="B82" i="2"/>
  <c r="E82" i="2" s="1"/>
  <c r="A83" i="2"/>
  <c r="D83" i="2" s="1"/>
  <c r="B83" i="2"/>
  <c r="E83" i="2" s="1"/>
  <c r="A84" i="2"/>
  <c r="D84" i="2" s="1"/>
  <c r="B84" i="2"/>
  <c r="E84" i="2" s="1"/>
  <c r="A85" i="2"/>
  <c r="D85" i="2" s="1"/>
  <c r="B85" i="2"/>
  <c r="E85" i="2" s="1"/>
  <c r="A86" i="2"/>
  <c r="D86" i="2" s="1"/>
  <c r="B86" i="2"/>
  <c r="E86" i="2" s="1"/>
  <c r="A87" i="2"/>
  <c r="D87" i="2" s="1"/>
  <c r="B87" i="2"/>
  <c r="E87" i="2" s="1"/>
  <c r="A88" i="2"/>
  <c r="D88" i="2" s="1"/>
  <c r="B88" i="2"/>
  <c r="E88" i="2" s="1"/>
  <c r="A89" i="2"/>
  <c r="D89" i="2" s="1"/>
  <c r="B89" i="2"/>
  <c r="E89" i="2" s="1"/>
  <c r="A90" i="2"/>
  <c r="D90" i="2" s="1"/>
  <c r="B90" i="2"/>
  <c r="E90" i="2" s="1"/>
  <c r="A91" i="2"/>
  <c r="D91" i="2" s="1"/>
  <c r="B91" i="2"/>
  <c r="E91" i="2" s="1"/>
  <c r="A92" i="2"/>
  <c r="D92" i="2" s="1"/>
  <c r="B92" i="2"/>
  <c r="E92" i="2" s="1"/>
  <c r="A93" i="2"/>
  <c r="D93" i="2" s="1"/>
  <c r="B93" i="2"/>
  <c r="E93" i="2" s="1"/>
  <c r="A94" i="2"/>
  <c r="D94" i="2" s="1"/>
  <c r="B94" i="2"/>
  <c r="E94" i="2" s="1"/>
  <c r="A95" i="2"/>
  <c r="D95" i="2" s="1"/>
  <c r="B95" i="2"/>
  <c r="E95" i="2" s="1"/>
  <c r="A96" i="2"/>
  <c r="D96" i="2" s="1"/>
  <c r="B96" i="2"/>
  <c r="E96" i="2" s="1"/>
  <c r="A97" i="2"/>
  <c r="D97" i="2" s="1"/>
  <c r="B97" i="2"/>
  <c r="E97" i="2" s="1"/>
  <c r="A98" i="2"/>
  <c r="D98" i="2" s="1"/>
  <c r="B98" i="2"/>
  <c r="E98" i="2" s="1"/>
  <c r="A99" i="2"/>
  <c r="D99" i="2" s="1"/>
  <c r="B99" i="2"/>
  <c r="E99" i="2" s="1"/>
  <c r="A100" i="2"/>
  <c r="D100" i="2" s="1"/>
  <c r="B100" i="2"/>
  <c r="E100" i="2" s="1"/>
  <c r="A101" i="2"/>
  <c r="D101" i="2" s="1"/>
  <c r="B101" i="2"/>
  <c r="E101" i="2" s="1"/>
  <c r="A102" i="2"/>
  <c r="D102" i="2" s="1"/>
  <c r="B102" i="2"/>
  <c r="E102" i="2" s="1"/>
  <c r="A103" i="2"/>
  <c r="D103" i="2" s="1"/>
  <c r="B103" i="2"/>
  <c r="E103" i="2" s="1"/>
  <c r="A104" i="2"/>
  <c r="D104" i="2" s="1"/>
  <c r="B104" i="2"/>
  <c r="E104" i="2" s="1"/>
  <c r="A105" i="2"/>
  <c r="D105" i="2" s="1"/>
  <c r="B105" i="2"/>
  <c r="E105" i="2" s="1"/>
  <c r="A106" i="2"/>
  <c r="D106" i="2" s="1"/>
  <c r="B106" i="2"/>
  <c r="E106" i="2" s="1"/>
  <c r="A107" i="2"/>
  <c r="D107" i="2" s="1"/>
  <c r="B107" i="2"/>
  <c r="E107" i="2" s="1"/>
  <c r="A108" i="2"/>
  <c r="D108" i="2" s="1"/>
  <c r="B108" i="2"/>
  <c r="E108" i="2" s="1"/>
  <c r="A109" i="2"/>
  <c r="D109" i="2" s="1"/>
  <c r="B109" i="2"/>
  <c r="E109" i="2" s="1"/>
  <c r="A110" i="2"/>
  <c r="D110" i="2" s="1"/>
  <c r="B110" i="2"/>
  <c r="E110" i="2" s="1"/>
  <c r="A111" i="2"/>
  <c r="D111" i="2" s="1"/>
  <c r="B111" i="2"/>
  <c r="E111" i="2" s="1"/>
  <c r="A112" i="2"/>
  <c r="D112" i="2" s="1"/>
  <c r="B112" i="2"/>
  <c r="E112" i="2" s="1"/>
  <c r="A113" i="2"/>
  <c r="D113" i="2" s="1"/>
  <c r="B113" i="2"/>
  <c r="E113" i="2" s="1"/>
  <c r="A114" i="2"/>
  <c r="D114" i="2" s="1"/>
  <c r="B114" i="2"/>
  <c r="E114" i="2" s="1"/>
  <c r="A115" i="2"/>
  <c r="D115" i="2" s="1"/>
  <c r="B115" i="2"/>
  <c r="E115" i="2" s="1"/>
  <c r="A116" i="2"/>
  <c r="D116" i="2" s="1"/>
  <c r="B116" i="2"/>
  <c r="E116" i="2" s="1"/>
  <c r="A117" i="2"/>
  <c r="D117" i="2" s="1"/>
  <c r="B117" i="2"/>
  <c r="E117" i="2" s="1"/>
  <c r="A118" i="2"/>
  <c r="D118" i="2" s="1"/>
  <c r="B118" i="2"/>
  <c r="E118" i="2" s="1"/>
  <c r="A119" i="2"/>
  <c r="D119" i="2" s="1"/>
  <c r="B119" i="2"/>
  <c r="E119" i="2" s="1"/>
  <c r="A120" i="2"/>
  <c r="D120" i="2" s="1"/>
  <c r="B120" i="2"/>
  <c r="E120" i="2" s="1"/>
  <c r="A121" i="2"/>
  <c r="D121" i="2" s="1"/>
  <c r="B121" i="2"/>
  <c r="E121" i="2" s="1"/>
  <c r="A122" i="2"/>
  <c r="D122" i="2" s="1"/>
  <c r="B122" i="2"/>
  <c r="E122" i="2" s="1"/>
  <c r="A123" i="2"/>
  <c r="D123" i="2" s="1"/>
  <c r="B123" i="2"/>
  <c r="E123" i="2" s="1"/>
  <c r="A124" i="2"/>
  <c r="D124" i="2" s="1"/>
  <c r="B124" i="2"/>
  <c r="E124" i="2" s="1"/>
  <c r="A125" i="2"/>
  <c r="D125" i="2" s="1"/>
  <c r="B125" i="2"/>
  <c r="E125" i="2" s="1"/>
  <c r="A126" i="2"/>
  <c r="D126" i="2" s="1"/>
  <c r="B126" i="2"/>
  <c r="E126" i="2" s="1"/>
  <c r="A127" i="2"/>
  <c r="D127" i="2" s="1"/>
  <c r="B127" i="2"/>
  <c r="E127" i="2" s="1"/>
  <c r="A128" i="2"/>
  <c r="D128" i="2" s="1"/>
  <c r="B128" i="2"/>
  <c r="E128" i="2" s="1"/>
  <c r="A129" i="2"/>
  <c r="D129" i="2" s="1"/>
  <c r="B129" i="2"/>
  <c r="E129" i="2" s="1"/>
  <c r="A130" i="2"/>
  <c r="D130" i="2" s="1"/>
  <c r="B130" i="2"/>
  <c r="E130" i="2" s="1"/>
  <c r="A131" i="2"/>
  <c r="D131" i="2" s="1"/>
  <c r="B131" i="2"/>
  <c r="E131" i="2" s="1"/>
  <c r="A132" i="2"/>
  <c r="D132" i="2" s="1"/>
  <c r="B132" i="2"/>
  <c r="E132" i="2" s="1"/>
  <c r="A133" i="2"/>
  <c r="D133" i="2" s="1"/>
  <c r="B133" i="2"/>
  <c r="E133" i="2" s="1"/>
  <c r="A134" i="2"/>
  <c r="D134" i="2" s="1"/>
  <c r="B134" i="2"/>
  <c r="E134" i="2" s="1"/>
  <c r="A135" i="2"/>
  <c r="D135" i="2" s="1"/>
  <c r="B135" i="2"/>
  <c r="E135" i="2" s="1"/>
  <c r="A136" i="2"/>
  <c r="D136" i="2" s="1"/>
  <c r="B136" i="2"/>
  <c r="E136" i="2" s="1"/>
  <c r="A137" i="2"/>
  <c r="D137" i="2" s="1"/>
  <c r="B137" i="2"/>
  <c r="E137" i="2" s="1"/>
  <c r="A138" i="2"/>
  <c r="D138" i="2" s="1"/>
  <c r="B138" i="2"/>
  <c r="E138" i="2" s="1"/>
  <c r="A139" i="2"/>
  <c r="D139" i="2" s="1"/>
  <c r="B139" i="2"/>
  <c r="E139" i="2" s="1"/>
  <c r="A140" i="2"/>
  <c r="D140" i="2" s="1"/>
  <c r="B140" i="2"/>
  <c r="E140" i="2" s="1"/>
  <c r="A141" i="2"/>
  <c r="D141" i="2" s="1"/>
  <c r="B141" i="2"/>
  <c r="E141" i="2" s="1"/>
  <c r="A142" i="2"/>
  <c r="D142" i="2" s="1"/>
  <c r="B142" i="2"/>
  <c r="E142" i="2" s="1"/>
  <c r="A143" i="2"/>
  <c r="D143" i="2" s="1"/>
  <c r="B143" i="2"/>
  <c r="E143" i="2" s="1"/>
  <c r="A144" i="2"/>
  <c r="D144" i="2" s="1"/>
  <c r="B144" i="2"/>
  <c r="E144" i="2" s="1"/>
  <c r="A145" i="2"/>
  <c r="D145" i="2" s="1"/>
  <c r="B145" i="2"/>
  <c r="E145" i="2" s="1"/>
  <c r="A146" i="2"/>
  <c r="D146" i="2" s="1"/>
  <c r="B146" i="2"/>
  <c r="E146" i="2" s="1"/>
  <c r="A147" i="2"/>
  <c r="D147" i="2" s="1"/>
  <c r="B147" i="2"/>
  <c r="E147" i="2" s="1"/>
  <c r="A148" i="2"/>
  <c r="D148" i="2" s="1"/>
  <c r="B148" i="2"/>
  <c r="E148" i="2" s="1"/>
  <c r="A149" i="2"/>
  <c r="D149" i="2" s="1"/>
  <c r="B149" i="2"/>
  <c r="E149" i="2" s="1"/>
  <c r="A150" i="2"/>
  <c r="D150" i="2" s="1"/>
  <c r="B150" i="2"/>
  <c r="E150" i="2" s="1"/>
  <c r="A151" i="2"/>
  <c r="D151" i="2" s="1"/>
  <c r="B151" i="2"/>
  <c r="E151" i="2" s="1"/>
  <c r="A152" i="2"/>
  <c r="D152" i="2" s="1"/>
  <c r="B152" i="2"/>
  <c r="E152" i="2" s="1"/>
  <c r="A153" i="2"/>
  <c r="D153" i="2" s="1"/>
  <c r="B153" i="2"/>
  <c r="E153" i="2" s="1"/>
  <c r="A154" i="2"/>
  <c r="D154" i="2" s="1"/>
  <c r="B154" i="2"/>
  <c r="E154" i="2" s="1"/>
  <c r="A155" i="2"/>
  <c r="D155" i="2" s="1"/>
  <c r="B155" i="2"/>
  <c r="E155" i="2" s="1"/>
  <c r="A156" i="2"/>
  <c r="D156" i="2" s="1"/>
  <c r="B156" i="2"/>
  <c r="E156" i="2" s="1"/>
  <c r="A157" i="2"/>
  <c r="D157" i="2" s="1"/>
  <c r="B157" i="2"/>
  <c r="E157" i="2" s="1"/>
  <c r="A158" i="2"/>
  <c r="D158" i="2" s="1"/>
  <c r="B158" i="2"/>
  <c r="E158" i="2" s="1"/>
  <c r="A159" i="2"/>
  <c r="D159" i="2" s="1"/>
  <c r="B159" i="2"/>
  <c r="E159" i="2" s="1"/>
  <c r="A160" i="2"/>
  <c r="D160" i="2" s="1"/>
  <c r="B160" i="2"/>
  <c r="E160" i="2" s="1"/>
  <c r="A161" i="2"/>
  <c r="D161" i="2" s="1"/>
  <c r="B161" i="2"/>
  <c r="E161" i="2" s="1"/>
  <c r="A162" i="2"/>
  <c r="D162" i="2" s="1"/>
  <c r="B162" i="2"/>
  <c r="E162" i="2" s="1"/>
  <c r="A163" i="2"/>
  <c r="D163" i="2" s="1"/>
  <c r="B163" i="2"/>
  <c r="E163" i="2" s="1"/>
  <c r="A164" i="2"/>
  <c r="D164" i="2" s="1"/>
  <c r="B164" i="2"/>
  <c r="E164" i="2" s="1"/>
  <c r="A165" i="2"/>
  <c r="D165" i="2" s="1"/>
  <c r="B165" i="2"/>
  <c r="E165" i="2" s="1"/>
  <c r="A166" i="2"/>
  <c r="D166" i="2" s="1"/>
  <c r="B166" i="2"/>
  <c r="E166" i="2" s="1"/>
  <c r="A167" i="2"/>
  <c r="D167" i="2" s="1"/>
  <c r="B167" i="2"/>
  <c r="E167" i="2" s="1"/>
  <c r="A168" i="2"/>
  <c r="D168" i="2" s="1"/>
  <c r="B168" i="2"/>
  <c r="E168" i="2" s="1"/>
  <c r="A169" i="2"/>
  <c r="D169" i="2" s="1"/>
  <c r="B169" i="2"/>
  <c r="E169" i="2" s="1"/>
  <c r="A170" i="2"/>
  <c r="D170" i="2" s="1"/>
  <c r="B170" i="2"/>
  <c r="E170" i="2" s="1"/>
  <c r="A171" i="2"/>
  <c r="D171" i="2" s="1"/>
  <c r="B171" i="2"/>
  <c r="E171" i="2" s="1"/>
  <c r="A172" i="2"/>
  <c r="D172" i="2" s="1"/>
  <c r="B172" i="2"/>
  <c r="E172" i="2" s="1"/>
  <c r="A173" i="2"/>
  <c r="D173" i="2" s="1"/>
  <c r="B173" i="2"/>
  <c r="E173" i="2" s="1"/>
  <c r="A174" i="2"/>
  <c r="D174" i="2" s="1"/>
  <c r="B174" i="2"/>
  <c r="E174" i="2" s="1"/>
  <c r="A175" i="2"/>
  <c r="D175" i="2" s="1"/>
  <c r="B175" i="2"/>
  <c r="E175" i="2" s="1"/>
  <c r="A176" i="2"/>
  <c r="D176" i="2" s="1"/>
  <c r="B176" i="2"/>
  <c r="E176" i="2" s="1"/>
  <c r="A177" i="2"/>
  <c r="D177" i="2" s="1"/>
  <c r="B177" i="2"/>
  <c r="E177" i="2" s="1"/>
  <c r="A178" i="2"/>
  <c r="D178" i="2" s="1"/>
  <c r="B178" i="2"/>
  <c r="E178" i="2" s="1"/>
  <c r="A179" i="2"/>
  <c r="D179" i="2" s="1"/>
  <c r="B179" i="2"/>
  <c r="E179" i="2" s="1"/>
  <c r="A180" i="2"/>
  <c r="D180" i="2" s="1"/>
  <c r="B180" i="2"/>
  <c r="E180" i="2" s="1"/>
  <c r="A181" i="2"/>
  <c r="D181" i="2" s="1"/>
  <c r="B181" i="2"/>
  <c r="E181" i="2" s="1"/>
  <c r="A182" i="2"/>
  <c r="D182" i="2" s="1"/>
  <c r="B182" i="2"/>
  <c r="E182" i="2" s="1"/>
  <c r="A183" i="2"/>
  <c r="D183" i="2" s="1"/>
  <c r="B183" i="2"/>
  <c r="E183" i="2" s="1"/>
  <c r="A184" i="2"/>
  <c r="D184" i="2" s="1"/>
  <c r="B184" i="2"/>
  <c r="E184" i="2" s="1"/>
  <c r="A185" i="2"/>
  <c r="D185" i="2" s="1"/>
  <c r="B185" i="2"/>
  <c r="E185" i="2" s="1"/>
  <c r="A186" i="2"/>
  <c r="D186" i="2" s="1"/>
  <c r="B186" i="2"/>
  <c r="E186" i="2" s="1"/>
  <c r="A187" i="2"/>
  <c r="D187" i="2" s="1"/>
  <c r="B187" i="2"/>
  <c r="E187" i="2" s="1"/>
  <c r="A188" i="2"/>
  <c r="D188" i="2" s="1"/>
  <c r="B188" i="2"/>
  <c r="E188" i="2" s="1"/>
  <c r="A189" i="2"/>
  <c r="D189" i="2" s="1"/>
  <c r="B189" i="2"/>
  <c r="E189" i="2" s="1"/>
  <c r="A190" i="2"/>
  <c r="D190" i="2" s="1"/>
  <c r="B190" i="2"/>
  <c r="E190" i="2" s="1"/>
  <c r="A191" i="2"/>
  <c r="D191" i="2" s="1"/>
  <c r="B191" i="2"/>
  <c r="E191" i="2" s="1"/>
  <c r="A192" i="2"/>
  <c r="D192" i="2" s="1"/>
  <c r="B192" i="2"/>
  <c r="E192" i="2" s="1"/>
  <c r="A193" i="2"/>
  <c r="D193" i="2" s="1"/>
  <c r="B193" i="2"/>
  <c r="E193" i="2" s="1"/>
  <c r="A194" i="2"/>
  <c r="D194" i="2" s="1"/>
  <c r="B194" i="2"/>
  <c r="E194" i="2" s="1"/>
  <c r="A195" i="2"/>
  <c r="D195" i="2" s="1"/>
  <c r="B195" i="2"/>
  <c r="E195" i="2" s="1"/>
  <c r="A196" i="2"/>
  <c r="D196" i="2" s="1"/>
  <c r="B196" i="2"/>
  <c r="E196" i="2" s="1"/>
  <c r="A197" i="2"/>
  <c r="D197" i="2" s="1"/>
  <c r="B197" i="2"/>
  <c r="E197" i="2" s="1"/>
  <c r="A198" i="2"/>
  <c r="D198" i="2" s="1"/>
  <c r="B198" i="2"/>
  <c r="E198" i="2" s="1"/>
  <c r="A199" i="2"/>
  <c r="D199" i="2" s="1"/>
  <c r="B199" i="2"/>
  <c r="E199" i="2" s="1"/>
  <c r="A200" i="2"/>
  <c r="D200" i="2" s="1"/>
  <c r="B200" i="2"/>
  <c r="E200" i="2" s="1"/>
  <c r="A201" i="2"/>
  <c r="D201" i="2" s="1"/>
  <c r="B201" i="2"/>
  <c r="E201" i="2" s="1"/>
  <c r="A202" i="2"/>
  <c r="D202" i="2" s="1"/>
  <c r="B202" i="2"/>
  <c r="E202" i="2" s="1"/>
  <c r="A203" i="2"/>
  <c r="D203" i="2" s="1"/>
  <c r="B203" i="2"/>
  <c r="E203" i="2" s="1"/>
  <c r="A204" i="2"/>
  <c r="D204" i="2" s="1"/>
  <c r="B204" i="2"/>
  <c r="E204" i="2" s="1"/>
  <c r="A205" i="2"/>
  <c r="D205" i="2" s="1"/>
  <c r="B205" i="2"/>
  <c r="E205" i="2" s="1"/>
  <c r="A206" i="2"/>
  <c r="D206" i="2" s="1"/>
  <c r="B206" i="2"/>
  <c r="E206" i="2" s="1"/>
  <c r="A207" i="2"/>
  <c r="D207" i="2" s="1"/>
  <c r="B207" i="2"/>
  <c r="E207" i="2" s="1"/>
  <c r="A208" i="2"/>
  <c r="D208" i="2" s="1"/>
  <c r="B208" i="2"/>
  <c r="E208" i="2" s="1"/>
  <c r="A209" i="2"/>
  <c r="D209" i="2" s="1"/>
  <c r="B209" i="2"/>
  <c r="E209" i="2" s="1"/>
  <c r="A210" i="2"/>
  <c r="D210" i="2" s="1"/>
  <c r="B210" i="2"/>
  <c r="E210" i="2" s="1"/>
  <c r="A211" i="2"/>
  <c r="D211" i="2" s="1"/>
  <c r="B211" i="2"/>
  <c r="E211" i="2" s="1"/>
  <c r="A212" i="2"/>
  <c r="D212" i="2" s="1"/>
  <c r="B212" i="2"/>
  <c r="E212" i="2" s="1"/>
  <c r="A213" i="2"/>
  <c r="D213" i="2" s="1"/>
  <c r="B213" i="2"/>
  <c r="E213" i="2" s="1"/>
  <c r="A214" i="2"/>
  <c r="D214" i="2" s="1"/>
  <c r="B214" i="2"/>
  <c r="E214" i="2" s="1"/>
  <c r="A215" i="2"/>
  <c r="D215" i="2" s="1"/>
  <c r="B215" i="2"/>
  <c r="E215" i="2" s="1"/>
  <c r="A216" i="2"/>
  <c r="D216" i="2" s="1"/>
  <c r="B216" i="2"/>
  <c r="E216" i="2" s="1"/>
  <c r="A217" i="2"/>
  <c r="D217" i="2" s="1"/>
  <c r="B217" i="2"/>
  <c r="E217" i="2" s="1"/>
  <c r="A218" i="2"/>
  <c r="D218" i="2" s="1"/>
  <c r="B218" i="2"/>
  <c r="E218" i="2" s="1"/>
  <c r="A219" i="2"/>
  <c r="D219" i="2" s="1"/>
  <c r="B219" i="2"/>
  <c r="E219" i="2" s="1"/>
  <c r="A220" i="2"/>
  <c r="D220" i="2" s="1"/>
  <c r="B220" i="2"/>
  <c r="E220" i="2" s="1"/>
  <c r="A221" i="2"/>
  <c r="D221" i="2" s="1"/>
  <c r="B221" i="2"/>
  <c r="E221" i="2" s="1"/>
  <c r="A222" i="2"/>
  <c r="D222" i="2" s="1"/>
  <c r="B222" i="2"/>
  <c r="E222" i="2" s="1"/>
  <c r="A223" i="2"/>
  <c r="D223" i="2" s="1"/>
  <c r="B223" i="2"/>
  <c r="E223" i="2" s="1"/>
  <c r="A224" i="2"/>
  <c r="D224" i="2" s="1"/>
  <c r="B224" i="2"/>
  <c r="E224" i="2" s="1"/>
  <c r="A225" i="2"/>
  <c r="D225" i="2" s="1"/>
  <c r="B225" i="2"/>
  <c r="E225" i="2" s="1"/>
  <c r="A226" i="2"/>
  <c r="D226" i="2" s="1"/>
  <c r="B226" i="2"/>
  <c r="E226" i="2" s="1"/>
  <c r="A227" i="2"/>
  <c r="D227" i="2" s="1"/>
  <c r="B227" i="2"/>
  <c r="E227" i="2" s="1"/>
  <c r="A228" i="2"/>
  <c r="D228" i="2" s="1"/>
  <c r="B228" i="2"/>
  <c r="E228" i="2" s="1"/>
  <c r="A229" i="2"/>
  <c r="D229" i="2" s="1"/>
  <c r="B229" i="2"/>
  <c r="E229" i="2" s="1"/>
  <c r="A230" i="2"/>
  <c r="D230" i="2" s="1"/>
  <c r="B230" i="2"/>
  <c r="E230" i="2" s="1"/>
  <c r="A231" i="2"/>
  <c r="D231" i="2" s="1"/>
  <c r="B231" i="2"/>
  <c r="E231" i="2" s="1"/>
  <c r="A232" i="2"/>
  <c r="D232" i="2" s="1"/>
  <c r="B232" i="2"/>
  <c r="E232" i="2" s="1"/>
  <c r="A233" i="2"/>
  <c r="D233" i="2" s="1"/>
  <c r="B233" i="2"/>
  <c r="E233" i="2" s="1"/>
  <c r="A234" i="2"/>
  <c r="D234" i="2" s="1"/>
  <c r="B234" i="2"/>
  <c r="E234" i="2" s="1"/>
  <c r="A235" i="2"/>
  <c r="D235" i="2" s="1"/>
  <c r="B235" i="2"/>
  <c r="E235" i="2" s="1"/>
  <c r="A236" i="2"/>
  <c r="D236" i="2" s="1"/>
  <c r="B236" i="2"/>
  <c r="E236" i="2" s="1"/>
  <c r="A237" i="2"/>
  <c r="D237" i="2" s="1"/>
  <c r="B237" i="2"/>
  <c r="E237" i="2" s="1"/>
  <c r="A238" i="2"/>
  <c r="D238" i="2" s="1"/>
  <c r="B238" i="2"/>
  <c r="E238" i="2" s="1"/>
  <c r="A239" i="2"/>
  <c r="D239" i="2" s="1"/>
  <c r="B239" i="2"/>
  <c r="E239" i="2" s="1"/>
  <c r="A240" i="2"/>
  <c r="D240" i="2" s="1"/>
  <c r="B240" i="2"/>
  <c r="E240" i="2" s="1"/>
  <c r="A241" i="2"/>
  <c r="D241" i="2" s="1"/>
  <c r="B241" i="2"/>
  <c r="E241" i="2" s="1"/>
  <c r="A242" i="2"/>
  <c r="D242" i="2" s="1"/>
  <c r="B242" i="2"/>
  <c r="E242" i="2" s="1"/>
  <c r="A243" i="2"/>
  <c r="D243" i="2" s="1"/>
  <c r="B243" i="2"/>
  <c r="E243" i="2" s="1"/>
  <c r="A244" i="2"/>
  <c r="D244" i="2" s="1"/>
  <c r="B244" i="2"/>
  <c r="E244" i="2" s="1"/>
  <c r="A245" i="2"/>
  <c r="D245" i="2" s="1"/>
  <c r="B245" i="2"/>
  <c r="E245" i="2" s="1"/>
  <c r="A246" i="2"/>
  <c r="D246" i="2" s="1"/>
  <c r="B246" i="2"/>
  <c r="E246" i="2" s="1"/>
  <c r="A247" i="2"/>
  <c r="D247" i="2" s="1"/>
  <c r="B247" i="2"/>
  <c r="E247" i="2" s="1"/>
  <c r="A248" i="2"/>
  <c r="D248" i="2" s="1"/>
  <c r="B248" i="2"/>
  <c r="E248" i="2" s="1"/>
  <c r="A249" i="2"/>
  <c r="D249" i="2" s="1"/>
  <c r="B249" i="2"/>
  <c r="E249" i="2" s="1"/>
  <c r="A250" i="2"/>
  <c r="D250" i="2" s="1"/>
  <c r="B250" i="2"/>
  <c r="E250" i="2" s="1"/>
  <c r="A251" i="2"/>
  <c r="D251" i="2" s="1"/>
  <c r="B251" i="2"/>
  <c r="E251" i="2" s="1"/>
  <c r="A252" i="2"/>
  <c r="D252" i="2" s="1"/>
  <c r="B252" i="2"/>
  <c r="E252" i="2" s="1"/>
  <c r="A253" i="2"/>
  <c r="D253" i="2" s="1"/>
  <c r="B253" i="2"/>
  <c r="E253" i="2" s="1"/>
  <c r="A254" i="2"/>
  <c r="D254" i="2" s="1"/>
  <c r="B254" i="2"/>
  <c r="E254" i="2" s="1"/>
  <c r="A255" i="2"/>
  <c r="D255" i="2" s="1"/>
  <c r="B255" i="2"/>
  <c r="E255" i="2" s="1"/>
  <c r="A256" i="2"/>
  <c r="D256" i="2" s="1"/>
  <c r="B256" i="2"/>
  <c r="E256" i="2" s="1"/>
  <c r="A257" i="2"/>
  <c r="D257" i="2" s="1"/>
  <c r="B257" i="2"/>
  <c r="E257" i="2" s="1"/>
  <c r="A258" i="2"/>
  <c r="D258" i="2" s="1"/>
  <c r="B258" i="2"/>
  <c r="E258" i="2" s="1"/>
  <c r="A259" i="2"/>
  <c r="D259" i="2" s="1"/>
  <c r="B259" i="2"/>
  <c r="E259" i="2" s="1"/>
  <c r="A260" i="2"/>
  <c r="D260" i="2" s="1"/>
  <c r="B260" i="2"/>
  <c r="E260" i="2" s="1"/>
  <c r="A261" i="2"/>
  <c r="D261" i="2" s="1"/>
  <c r="B261" i="2"/>
  <c r="E261" i="2" s="1"/>
  <c r="A262" i="2"/>
  <c r="D262" i="2" s="1"/>
  <c r="B262" i="2"/>
  <c r="E262" i="2" s="1"/>
  <c r="A263" i="2"/>
  <c r="D263" i="2" s="1"/>
  <c r="B263" i="2"/>
  <c r="E263" i="2" s="1"/>
  <c r="A264" i="2"/>
  <c r="D264" i="2" s="1"/>
  <c r="B264" i="2"/>
  <c r="E264" i="2" s="1"/>
  <c r="A265" i="2"/>
  <c r="D265" i="2" s="1"/>
  <c r="B265" i="2"/>
  <c r="E265" i="2" s="1"/>
  <c r="A266" i="2"/>
  <c r="D266" i="2" s="1"/>
  <c r="B266" i="2"/>
  <c r="E266" i="2" s="1"/>
  <c r="A267" i="2"/>
  <c r="D267" i="2" s="1"/>
  <c r="B267" i="2"/>
  <c r="E267" i="2" s="1"/>
  <c r="A268" i="2"/>
  <c r="D268" i="2" s="1"/>
  <c r="B268" i="2"/>
  <c r="E268" i="2" s="1"/>
  <c r="A269" i="2"/>
  <c r="D269" i="2" s="1"/>
  <c r="B269" i="2"/>
  <c r="E269" i="2" s="1"/>
  <c r="A270" i="2"/>
  <c r="D270" i="2" s="1"/>
  <c r="B270" i="2"/>
  <c r="E270" i="2" s="1"/>
  <c r="A271" i="2"/>
  <c r="D271" i="2" s="1"/>
  <c r="B271" i="2"/>
  <c r="E271" i="2" s="1"/>
  <c r="A272" i="2"/>
  <c r="D272" i="2" s="1"/>
  <c r="B272" i="2"/>
  <c r="E272" i="2" s="1"/>
  <c r="A273" i="2"/>
  <c r="D273" i="2" s="1"/>
  <c r="B273" i="2"/>
  <c r="E273" i="2" s="1"/>
  <c r="A274" i="2"/>
  <c r="D274" i="2" s="1"/>
  <c r="B274" i="2"/>
  <c r="E274" i="2" s="1"/>
  <c r="A275" i="2"/>
  <c r="D275" i="2" s="1"/>
  <c r="B275" i="2"/>
  <c r="E275" i="2" s="1"/>
  <c r="A276" i="2"/>
  <c r="D276" i="2" s="1"/>
  <c r="B276" i="2"/>
  <c r="E276" i="2" s="1"/>
  <c r="A277" i="2"/>
  <c r="D277" i="2" s="1"/>
  <c r="B277" i="2"/>
  <c r="E277" i="2" s="1"/>
  <c r="A278" i="2"/>
  <c r="D278" i="2" s="1"/>
  <c r="B278" i="2"/>
  <c r="E278" i="2" s="1"/>
  <c r="A279" i="2"/>
  <c r="D279" i="2" s="1"/>
  <c r="B279" i="2"/>
  <c r="E279" i="2" s="1"/>
  <c r="A280" i="2"/>
  <c r="D280" i="2" s="1"/>
  <c r="B280" i="2"/>
  <c r="E280" i="2" s="1"/>
  <c r="A281" i="2"/>
  <c r="D281" i="2" s="1"/>
  <c r="B281" i="2"/>
  <c r="E281" i="2" s="1"/>
  <c r="A282" i="2"/>
  <c r="D282" i="2" s="1"/>
  <c r="B282" i="2"/>
  <c r="E282" i="2" s="1"/>
  <c r="A283" i="2"/>
  <c r="D283" i="2" s="1"/>
  <c r="B283" i="2"/>
  <c r="E283" i="2" s="1"/>
  <c r="A284" i="2"/>
  <c r="D284" i="2" s="1"/>
  <c r="B284" i="2"/>
  <c r="E284" i="2" s="1"/>
  <c r="A285" i="2"/>
  <c r="D285" i="2" s="1"/>
  <c r="B285" i="2"/>
  <c r="E285" i="2" s="1"/>
  <c r="A286" i="2"/>
  <c r="D286" i="2" s="1"/>
  <c r="B286" i="2"/>
  <c r="E286" i="2" s="1"/>
  <c r="A287" i="2"/>
  <c r="D287" i="2" s="1"/>
  <c r="B287" i="2"/>
  <c r="E287" i="2" s="1"/>
  <c r="A288" i="2"/>
  <c r="D288" i="2" s="1"/>
  <c r="B288" i="2"/>
  <c r="E288" i="2" s="1"/>
  <c r="A289" i="2"/>
  <c r="D289" i="2" s="1"/>
  <c r="B289" i="2"/>
  <c r="E289" i="2" s="1"/>
  <c r="A290" i="2"/>
  <c r="D290" i="2" s="1"/>
  <c r="B290" i="2"/>
  <c r="E290" i="2" s="1"/>
  <c r="A291" i="2"/>
  <c r="D291" i="2" s="1"/>
  <c r="B291" i="2"/>
  <c r="E291" i="2" s="1"/>
  <c r="A292" i="2"/>
  <c r="D292" i="2" s="1"/>
  <c r="B292" i="2"/>
  <c r="E292" i="2" s="1"/>
  <c r="A293" i="2"/>
  <c r="D293" i="2" s="1"/>
  <c r="B293" i="2"/>
  <c r="E293" i="2" s="1"/>
  <c r="A294" i="2"/>
  <c r="D294" i="2" s="1"/>
  <c r="B294" i="2"/>
  <c r="E294" i="2" s="1"/>
  <c r="A295" i="2"/>
  <c r="D295" i="2" s="1"/>
  <c r="B295" i="2"/>
  <c r="E295" i="2" s="1"/>
  <c r="A296" i="2"/>
  <c r="D296" i="2" s="1"/>
  <c r="B296" i="2"/>
  <c r="E296" i="2" s="1"/>
  <c r="A297" i="2"/>
  <c r="D297" i="2" s="1"/>
  <c r="B297" i="2"/>
  <c r="E297" i="2" s="1"/>
  <c r="A298" i="2"/>
  <c r="D298" i="2" s="1"/>
  <c r="B298" i="2"/>
  <c r="E298" i="2" s="1"/>
  <c r="A299" i="2"/>
  <c r="D299" i="2" s="1"/>
  <c r="B299" i="2"/>
  <c r="E299" i="2" s="1"/>
  <c r="A300" i="2"/>
  <c r="D300" i="2" s="1"/>
  <c r="B300" i="2"/>
  <c r="E300" i="2" s="1"/>
  <c r="A301" i="2"/>
  <c r="D301" i="2" s="1"/>
  <c r="B301" i="2"/>
  <c r="E301" i="2" s="1"/>
  <c r="A302" i="2"/>
  <c r="D302" i="2" s="1"/>
  <c r="B302" i="2"/>
  <c r="E302" i="2" s="1"/>
  <c r="A303" i="2"/>
  <c r="D303" i="2" s="1"/>
  <c r="B303" i="2"/>
  <c r="E303" i="2" s="1"/>
  <c r="A304" i="2"/>
  <c r="D304" i="2" s="1"/>
  <c r="B304" i="2"/>
  <c r="E304" i="2" s="1"/>
  <c r="A305" i="2"/>
  <c r="D305" i="2" s="1"/>
  <c r="B305" i="2"/>
  <c r="E305" i="2" s="1"/>
  <c r="A306" i="2"/>
  <c r="D306" i="2" s="1"/>
  <c r="B306" i="2"/>
  <c r="E306" i="2" s="1"/>
  <c r="A307" i="2"/>
  <c r="D307" i="2" s="1"/>
  <c r="B307" i="2"/>
  <c r="E307" i="2" s="1"/>
  <c r="A308" i="2"/>
  <c r="D308" i="2" s="1"/>
  <c r="B308" i="2"/>
  <c r="E308" i="2" s="1"/>
  <c r="A309" i="2"/>
  <c r="D309" i="2" s="1"/>
  <c r="B309" i="2"/>
  <c r="E309" i="2" s="1"/>
  <c r="A310" i="2"/>
  <c r="D310" i="2" s="1"/>
  <c r="B310" i="2"/>
  <c r="E310" i="2" s="1"/>
  <c r="A311" i="2"/>
  <c r="D311" i="2" s="1"/>
  <c r="B311" i="2"/>
  <c r="E311" i="2" s="1"/>
  <c r="A312" i="2"/>
  <c r="D312" i="2" s="1"/>
  <c r="B312" i="2"/>
  <c r="E312" i="2" s="1"/>
  <c r="A313" i="2"/>
  <c r="D313" i="2" s="1"/>
  <c r="B313" i="2"/>
  <c r="E313" i="2" s="1"/>
  <c r="A314" i="2"/>
  <c r="D314" i="2" s="1"/>
  <c r="B314" i="2"/>
  <c r="E314" i="2" s="1"/>
  <c r="A315" i="2"/>
  <c r="D315" i="2" s="1"/>
  <c r="B315" i="2"/>
  <c r="E315" i="2" s="1"/>
  <c r="A316" i="2"/>
  <c r="D316" i="2" s="1"/>
  <c r="B316" i="2"/>
  <c r="E316" i="2" s="1"/>
  <c r="A317" i="2"/>
  <c r="D317" i="2" s="1"/>
  <c r="B317" i="2"/>
  <c r="E317" i="2" s="1"/>
  <c r="A318" i="2"/>
  <c r="D318" i="2" s="1"/>
  <c r="B318" i="2"/>
  <c r="E318" i="2" s="1"/>
  <c r="A319" i="2"/>
  <c r="D319" i="2" s="1"/>
  <c r="B319" i="2"/>
  <c r="E319" i="2" s="1"/>
  <c r="A320" i="2"/>
  <c r="D320" i="2" s="1"/>
  <c r="B320" i="2"/>
  <c r="E320" i="2" s="1"/>
  <c r="A321" i="2"/>
  <c r="D321" i="2" s="1"/>
  <c r="B321" i="2"/>
  <c r="E321" i="2" s="1"/>
  <c r="A322" i="2"/>
  <c r="D322" i="2" s="1"/>
  <c r="B322" i="2"/>
  <c r="E322" i="2" s="1"/>
  <c r="A323" i="2"/>
  <c r="D323" i="2" s="1"/>
  <c r="B323" i="2"/>
  <c r="E323" i="2" s="1"/>
  <c r="A324" i="2"/>
  <c r="D324" i="2" s="1"/>
  <c r="B324" i="2"/>
  <c r="E324" i="2" s="1"/>
  <c r="A325" i="2"/>
  <c r="D325" i="2" s="1"/>
  <c r="B325" i="2"/>
  <c r="E325" i="2" s="1"/>
  <c r="A326" i="2"/>
  <c r="D326" i="2" s="1"/>
  <c r="B326" i="2"/>
  <c r="E326" i="2" s="1"/>
  <c r="A327" i="2"/>
  <c r="D327" i="2" s="1"/>
  <c r="B327" i="2"/>
  <c r="E327" i="2" s="1"/>
  <c r="A328" i="2"/>
  <c r="D328" i="2" s="1"/>
  <c r="B328" i="2"/>
  <c r="E328" i="2" s="1"/>
  <c r="A329" i="2"/>
  <c r="D329" i="2" s="1"/>
  <c r="B329" i="2"/>
  <c r="E329" i="2" s="1"/>
  <c r="A330" i="2"/>
  <c r="D330" i="2" s="1"/>
  <c r="B330" i="2"/>
  <c r="E330" i="2" s="1"/>
  <c r="A331" i="2"/>
  <c r="D331" i="2" s="1"/>
  <c r="B331" i="2"/>
  <c r="E331" i="2" s="1"/>
  <c r="A332" i="2"/>
  <c r="D332" i="2" s="1"/>
  <c r="B332" i="2"/>
  <c r="E332" i="2" s="1"/>
  <c r="A333" i="2"/>
  <c r="D333" i="2" s="1"/>
  <c r="B333" i="2"/>
  <c r="E333" i="2" s="1"/>
  <c r="A334" i="2"/>
  <c r="D334" i="2" s="1"/>
  <c r="B334" i="2"/>
  <c r="E334" i="2" s="1"/>
  <c r="A335" i="2"/>
  <c r="D335" i="2" s="1"/>
  <c r="B335" i="2"/>
  <c r="E335" i="2" s="1"/>
  <c r="A336" i="2"/>
  <c r="D336" i="2" s="1"/>
  <c r="B336" i="2"/>
  <c r="E336" i="2" s="1"/>
  <c r="A337" i="2"/>
  <c r="D337" i="2" s="1"/>
  <c r="B337" i="2"/>
  <c r="E337" i="2" s="1"/>
  <c r="A338" i="2"/>
  <c r="D338" i="2" s="1"/>
  <c r="B338" i="2"/>
  <c r="E338" i="2" s="1"/>
  <c r="A339" i="2"/>
  <c r="D339" i="2" s="1"/>
  <c r="B339" i="2"/>
  <c r="E339" i="2" s="1"/>
  <c r="A340" i="2"/>
  <c r="D340" i="2" s="1"/>
  <c r="B340" i="2"/>
  <c r="E340" i="2" s="1"/>
  <c r="A341" i="2"/>
  <c r="D341" i="2" s="1"/>
  <c r="B341" i="2"/>
  <c r="E341" i="2" s="1"/>
  <c r="A342" i="2"/>
  <c r="D342" i="2" s="1"/>
  <c r="B342" i="2"/>
  <c r="E342" i="2" s="1"/>
  <c r="A343" i="2"/>
  <c r="D343" i="2" s="1"/>
  <c r="B343" i="2"/>
  <c r="E343" i="2" s="1"/>
  <c r="A344" i="2"/>
  <c r="D344" i="2" s="1"/>
  <c r="B344" i="2"/>
  <c r="E344" i="2" s="1"/>
  <c r="A345" i="2"/>
  <c r="D345" i="2" s="1"/>
  <c r="B345" i="2"/>
  <c r="E345" i="2" s="1"/>
  <c r="A346" i="2"/>
  <c r="D346" i="2" s="1"/>
  <c r="B346" i="2"/>
  <c r="E346" i="2" s="1"/>
  <c r="A347" i="2"/>
  <c r="D347" i="2" s="1"/>
  <c r="B347" i="2"/>
  <c r="E347" i="2" s="1"/>
  <c r="A348" i="2"/>
  <c r="D348" i="2" s="1"/>
  <c r="B348" i="2"/>
  <c r="E348" i="2" s="1"/>
  <c r="A349" i="2"/>
  <c r="D349" i="2" s="1"/>
  <c r="B349" i="2"/>
  <c r="E349" i="2" s="1"/>
  <c r="A350" i="2"/>
  <c r="D350" i="2" s="1"/>
  <c r="B350" i="2"/>
  <c r="E350" i="2" s="1"/>
  <c r="A351" i="2"/>
  <c r="D351" i="2" s="1"/>
  <c r="B351" i="2"/>
  <c r="E351" i="2" s="1"/>
  <c r="A352" i="2"/>
  <c r="D352" i="2" s="1"/>
  <c r="B352" i="2"/>
  <c r="E352" i="2" s="1"/>
  <c r="A353" i="2"/>
  <c r="D353" i="2" s="1"/>
  <c r="B353" i="2"/>
  <c r="E353" i="2" s="1"/>
  <c r="A354" i="2"/>
  <c r="D354" i="2" s="1"/>
  <c r="B354" i="2"/>
  <c r="E354" i="2" s="1"/>
  <c r="A355" i="2"/>
  <c r="D355" i="2" s="1"/>
  <c r="B355" i="2"/>
  <c r="E355" i="2" s="1"/>
  <c r="A356" i="2"/>
  <c r="D356" i="2" s="1"/>
  <c r="B356" i="2"/>
  <c r="E356" i="2" s="1"/>
  <c r="A357" i="2"/>
  <c r="D357" i="2" s="1"/>
  <c r="B357" i="2"/>
  <c r="E357" i="2" s="1"/>
  <c r="A358" i="2"/>
  <c r="D358" i="2" s="1"/>
  <c r="B358" i="2"/>
  <c r="E358" i="2" s="1"/>
  <c r="A359" i="2"/>
  <c r="D359" i="2" s="1"/>
  <c r="B359" i="2"/>
  <c r="E359" i="2" s="1"/>
  <c r="A360" i="2"/>
  <c r="D360" i="2" s="1"/>
  <c r="B360" i="2"/>
  <c r="E360" i="2" s="1"/>
  <c r="A361" i="2"/>
  <c r="D361" i="2" s="1"/>
  <c r="B361" i="2"/>
  <c r="E361" i="2" s="1"/>
  <c r="A362" i="2"/>
  <c r="D362" i="2" s="1"/>
  <c r="B362" i="2"/>
  <c r="E362" i="2" s="1"/>
  <c r="A363" i="2"/>
  <c r="D363" i="2" s="1"/>
  <c r="B363" i="2"/>
  <c r="E363" i="2" s="1"/>
  <c r="A364" i="2"/>
  <c r="D364" i="2" s="1"/>
  <c r="B364" i="2"/>
  <c r="E364" i="2" s="1"/>
  <c r="A365" i="2"/>
  <c r="D365" i="2" s="1"/>
  <c r="B365" i="2"/>
  <c r="E365" i="2" s="1"/>
  <c r="A366" i="2"/>
  <c r="D366" i="2" s="1"/>
  <c r="B366" i="2"/>
  <c r="E366" i="2" s="1"/>
  <c r="A367" i="2"/>
  <c r="D367" i="2" s="1"/>
  <c r="B367" i="2"/>
  <c r="E367" i="2" s="1"/>
  <c r="A368" i="2"/>
  <c r="D368" i="2" s="1"/>
  <c r="B368" i="2"/>
  <c r="E368" i="2" s="1"/>
  <c r="A369" i="2"/>
  <c r="D369" i="2" s="1"/>
  <c r="B369" i="2"/>
  <c r="E369" i="2" s="1"/>
  <c r="A370" i="2"/>
  <c r="D370" i="2" s="1"/>
  <c r="B370" i="2"/>
  <c r="E370" i="2" s="1"/>
  <c r="A371" i="2"/>
  <c r="D371" i="2" s="1"/>
  <c r="B371" i="2"/>
  <c r="E371" i="2" s="1"/>
  <c r="A372" i="2"/>
  <c r="D372" i="2" s="1"/>
  <c r="B372" i="2"/>
  <c r="E372" i="2" s="1"/>
  <c r="A373" i="2"/>
  <c r="D373" i="2" s="1"/>
  <c r="B373" i="2"/>
  <c r="E373" i="2" s="1"/>
  <c r="A374" i="2"/>
  <c r="D374" i="2" s="1"/>
  <c r="B374" i="2"/>
  <c r="E374" i="2" s="1"/>
  <c r="A375" i="2"/>
  <c r="D375" i="2" s="1"/>
  <c r="B375" i="2"/>
  <c r="E375" i="2" s="1"/>
  <c r="A376" i="2"/>
  <c r="D376" i="2" s="1"/>
  <c r="B376" i="2"/>
  <c r="E376" i="2" s="1"/>
  <c r="A377" i="2"/>
  <c r="D377" i="2" s="1"/>
  <c r="B377" i="2"/>
  <c r="E377" i="2" s="1"/>
  <c r="A378" i="2"/>
  <c r="D378" i="2" s="1"/>
  <c r="B378" i="2"/>
  <c r="E378" i="2" s="1"/>
  <c r="A379" i="2"/>
  <c r="D379" i="2" s="1"/>
  <c r="B379" i="2"/>
  <c r="E379" i="2" s="1"/>
  <c r="A380" i="2"/>
  <c r="D380" i="2" s="1"/>
  <c r="B380" i="2"/>
  <c r="E380" i="2" s="1"/>
  <c r="A381" i="2"/>
  <c r="D381" i="2" s="1"/>
  <c r="B381" i="2"/>
  <c r="E381" i="2" s="1"/>
  <c r="A382" i="2"/>
  <c r="D382" i="2" s="1"/>
  <c r="B382" i="2"/>
  <c r="E382" i="2" s="1"/>
  <c r="A383" i="2"/>
  <c r="D383" i="2" s="1"/>
  <c r="B383" i="2"/>
  <c r="E383" i="2" s="1"/>
  <c r="A384" i="2"/>
  <c r="D384" i="2" s="1"/>
  <c r="B384" i="2"/>
  <c r="E384" i="2" s="1"/>
  <c r="A385" i="2"/>
  <c r="D385" i="2" s="1"/>
  <c r="B385" i="2"/>
  <c r="E385" i="2" s="1"/>
  <c r="A386" i="2"/>
  <c r="D386" i="2" s="1"/>
  <c r="B386" i="2"/>
  <c r="E386" i="2" s="1"/>
  <c r="A387" i="2"/>
  <c r="D387" i="2" s="1"/>
  <c r="B387" i="2"/>
  <c r="E387" i="2" s="1"/>
  <c r="A388" i="2"/>
  <c r="D388" i="2" s="1"/>
  <c r="B388" i="2"/>
  <c r="E388" i="2" s="1"/>
  <c r="A389" i="2"/>
  <c r="D389" i="2" s="1"/>
  <c r="B389" i="2"/>
  <c r="E389" i="2" s="1"/>
  <c r="A390" i="2"/>
  <c r="D390" i="2" s="1"/>
  <c r="B390" i="2"/>
  <c r="E390" i="2" s="1"/>
  <c r="A391" i="2"/>
  <c r="D391" i="2" s="1"/>
  <c r="B391" i="2"/>
  <c r="E391" i="2" s="1"/>
  <c r="A392" i="2"/>
  <c r="D392" i="2" s="1"/>
  <c r="B392" i="2"/>
  <c r="E392" i="2" s="1"/>
  <c r="A393" i="2"/>
  <c r="D393" i="2" s="1"/>
  <c r="B393" i="2"/>
  <c r="E393" i="2" s="1"/>
  <c r="A394" i="2"/>
  <c r="D394" i="2" s="1"/>
  <c r="B394" i="2"/>
  <c r="E394" i="2" s="1"/>
  <c r="A395" i="2"/>
  <c r="D395" i="2" s="1"/>
  <c r="B395" i="2"/>
  <c r="E395" i="2" s="1"/>
  <c r="A396" i="2"/>
  <c r="D396" i="2" s="1"/>
  <c r="B396" i="2"/>
  <c r="E396" i="2" s="1"/>
  <c r="A397" i="2"/>
  <c r="D397" i="2" s="1"/>
  <c r="B397" i="2"/>
  <c r="E397" i="2" s="1"/>
  <c r="A398" i="2"/>
  <c r="D398" i="2" s="1"/>
  <c r="B398" i="2"/>
  <c r="E398" i="2" s="1"/>
  <c r="A399" i="2"/>
  <c r="D399" i="2" s="1"/>
  <c r="B399" i="2"/>
  <c r="E399" i="2" s="1"/>
  <c r="A400" i="2"/>
  <c r="D400" i="2" s="1"/>
  <c r="B400" i="2"/>
  <c r="E400" i="2" s="1"/>
  <c r="A401" i="2"/>
  <c r="D401" i="2" s="1"/>
  <c r="B401" i="2"/>
  <c r="E401" i="2" s="1"/>
  <c r="A402" i="2"/>
  <c r="D402" i="2" s="1"/>
  <c r="B402" i="2"/>
  <c r="E402" i="2" s="1"/>
  <c r="A403" i="2"/>
  <c r="D403" i="2" s="1"/>
  <c r="B403" i="2"/>
  <c r="E403" i="2" s="1"/>
  <c r="A404" i="2"/>
  <c r="D404" i="2" s="1"/>
  <c r="B404" i="2"/>
  <c r="E404" i="2" s="1"/>
  <c r="A405" i="2"/>
  <c r="D405" i="2" s="1"/>
  <c r="B405" i="2"/>
  <c r="E405" i="2" s="1"/>
  <c r="A406" i="2"/>
  <c r="D406" i="2" s="1"/>
  <c r="B406" i="2"/>
  <c r="E406" i="2" s="1"/>
  <c r="A407" i="2"/>
  <c r="D407" i="2" s="1"/>
  <c r="B407" i="2"/>
  <c r="E407" i="2" s="1"/>
  <c r="A408" i="2"/>
  <c r="D408" i="2" s="1"/>
  <c r="B408" i="2"/>
  <c r="E408" i="2" s="1"/>
  <c r="A409" i="2"/>
  <c r="D409" i="2" s="1"/>
  <c r="B409" i="2"/>
  <c r="E409" i="2" s="1"/>
  <c r="A410" i="2"/>
  <c r="D410" i="2" s="1"/>
  <c r="B410" i="2"/>
  <c r="E410" i="2" s="1"/>
  <c r="A411" i="2"/>
  <c r="D411" i="2" s="1"/>
  <c r="B411" i="2"/>
  <c r="E411" i="2" s="1"/>
  <c r="A412" i="2"/>
  <c r="D412" i="2" s="1"/>
  <c r="B412" i="2"/>
  <c r="E412" i="2" s="1"/>
  <c r="A413" i="2"/>
  <c r="D413" i="2" s="1"/>
  <c r="B413" i="2"/>
  <c r="E413" i="2" s="1"/>
  <c r="A414" i="2"/>
  <c r="D414" i="2" s="1"/>
  <c r="B414" i="2"/>
  <c r="E414" i="2" s="1"/>
  <c r="A415" i="2"/>
  <c r="D415" i="2" s="1"/>
  <c r="B415" i="2"/>
  <c r="E415" i="2" s="1"/>
  <c r="A416" i="2"/>
  <c r="D416" i="2" s="1"/>
  <c r="B416" i="2"/>
  <c r="E416" i="2" s="1"/>
  <c r="A417" i="2"/>
  <c r="D417" i="2" s="1"/>
  <c r="B417" i="2"/>
  <c r="E417" i="2" s="1"/>
  <c r="A418" i="2"/>
  <c r="D418" i="2" s="1"/>
  <c r="B418" i="2"/>
  <c r="E418" i="2" s="1"/>
  <c r="A419" i="2"/>
  <c r="D419" i="2" s="1"/>
  <c r="B419" i="2"/>
  <c r="E419" i="2" s="1"/>
  <c r="A420" i="2"/>
  <c r="D420" i="2" s="1"/>
  <c r="B420" i="2"/>
  <c r="E420" i="2" s="1"/>
  <c r="A421" i="2"/>
  <c r="D421" i="2" s="1"/>
  <c r="B421" i="2"/>
  <c r="E421" i="2" s="1"/>
  <c r="A422" i="2"/>
  <c r="D422" i="2" s="1"/>
  <c r="B422" i="2"/>
  <c r="E422" i="2" s="1"/>
  <c r="A423" i="2"/>
  <c r="D423" i="2" s="1"/>
  <c r="B423" i="2"/>
  <c r="E423" i="2" s="1"/>
  <c r="A424" i="2"/>
  <c r="D424" i="2" s="1"/>
  <c r="B424" i="2"/>
  <c r="E424" i="2" s="1"/>
  <c r="A425" i="2"/>
  <c r="D425" i="2" s="1"/>
  <c r="B425" i="2"/>
  <c r="E425" i="2" s="1"/>
  <c r="A426" i="2"/>
  <c r="D426" i="2" s="1"/>
  <c r="B426" i="2"/>
  <c r="E426" i="2" s="1"/>
  <c r="A427" i="2"/>
  <c r="D427" i="2" s="1"/>
  <c r="B427" i="2"/>
  <c r="E427" i="2" s="1"/>
  <c r="A428" i="2"/>
  <c r="D428" i="2" s="1"/>
  <c r="B428" i="2"/>
  <c r="E428" i="2" s="1"/>
  <c r="A429" i="2"/>
  <c r="D429" i="2" s="1"/>
  <c r="B429" i="2"/>
  <c r="E429" i="2" s="1"/>
  <c r="A430" i="2"/>
  <c r="D430" i="2" s="1"/>
  <c r="B430" i="2"/>
  <c r="E430" i="2" s="1"/>
  <c r="A431" i="2"/>
  <c r="D431" i="2" s="1"/>
  <c r="B431" i="2"/>
  <c r="E431" i="2" s="1"/>
  <c r="A432" i="2"/>
  <c r="D432" i="2" s="1"/>
  <c r="B432" i="2"/>
  <c r="E432" i="2" s="1"/>
  <c r="A433" i="2"/>
  <c r="D433" i="2" s="1"/>
  <c r="B433" i="2"/>
  <c r="E433" i="2" s="1"/>
  <c r="A434" i="2"/>
  <c r="D434" i="2" s="1"/>
  <c r="B434" i="2"/>
  <c r="E434" i="2" s="1"/>
  <c r="A435" i="2"/>
  <c r="D435" i="2" s="1"/>
  <c r="B435" i="2"/>
  <c r="E435" i="2" s="1"/>
  <c r="A436" i="2"/>
  <c r="D436" i="2" s="1"/>
  <c r="B436" i="2"/>
  <c r="E436" i="2" s="1"/>
  <c r="A437" i="2"/>
  <c r="D437" i="2" s="1"/>
  <c r="B437" i="2"/>
  <c r="E437" i="2" s="1"/>
  <c r="A438" i="2"/>
  <c r="D438" i="2" s="1"/>
  <c r="B438" i="2"/>
  <c r="E438" i="2" s="1"/>
  <c r="A439" i="2"/>
  <c r="D439" i="2" s="1"/>
  <c r="B439" i="2"/>
  <c r="E439" i="2" s="1"/>
  <c r="A440" i="2"/>
  <c r="D440" i="2" s="1"/>
  <c r="B440" i="2"/>
  <c r="E440" i="2" s="1"/>
  <c r="A441" i="2"/>
  <c r="D441" i="2" s="1"/>
  <c r="B441" i="2"/>
  <c r="E441" i="2" s="1"/>
  <c r="A442" i="2"/>
  <c r="D442" i="2" s="1"/>
  <c r="B442" i="2"/>
  <c r="E442" i="2" s="1"/>
  <c r="A443" i="2"/>
  <c r="D443" i="2" s="1"/>
  <c r="B443" i="2"/>
  <c r="E443" i="2" s="1"/>
  <c r="A444" i="2"/>
  <c r="D444" i="2" s="1"/>
  <c r="B444" i="2"/>
  <c r="E444" i="2" s="1"/>
  <c r="A445" i="2"/>
  <c r="D445" i="2" s="1"/>
  <c r="B445" i="2"/>
  <c r="E445" i="2" s="1"/>
  <c r="A446" i="2"/>
  <c r="D446" i="2" s="1"/>
  <c r="B446" i="2"/>
  <c r="E446" i="2" s="1"/>
  <c r="A447" i="2"/>
  <c r="D447" i="2" s="1"/>
  <c r="B447" i="2"/>
  <c r="E447" i="2" s="1"/>
  <c r="A448" i="2"/>
  <c r="D448" i="2" s="1"/>
  <c r="B448" i="2"/>
  <c r="E448" i="2" s="1"/>
  <c r="A449" i="2"/>
  <c r="D449" i="2" s="1"/>
  <c r="B449" i="2"/>
  <c r="E449" i="2" s="1"/>
  <c r="A450" i="2"/>
  <c r="D450" i="2" s="1"/>
  <c r="B450" i="2"/>
  <c r="E450" i="2" s="1"/>
  <c r="A451" i="2"/>
  <c r="D451" i="2" s="1"/>
  <c r="B451" i="2"/>
  <c r="E451" i="2" s="1"/>
  <c r="A452" i="2"/>
  <c r="D452" i="2" s="1"/>
  <c r="B452" i="2"/>
  <c r="E452" i="2" s="1"/>
  <c r="A453" i="2"/>
  <c r="D453" i="2" s="1"/>
  <c r="B453" i="2"/>
  <c r="E453" i="2" s="1"/>
  <c r="A454" i="2"/>
  <c r="D454" i="2" s="1"/>
  <c r="B454" i="2"/>
  <c r="E454" i="2" s="1"/>
  <c r="A455" i="2"/>
  <c r="D455" i="2" s="1"/>
  <c r="B455" i="2"/>
  <c r="E455" i="2" s="1"/>
  <c r="A456" i="2"/>
  <c r="D456" i="2" s="1"/>
  <c r="B456" i="2"/>
  <c r="E456" i="2" s="1"/>
  <c r="A457" i="2"/>
  <c r="D457" i="2" s="1"/>
  <c r="B457" i="2"/>
  <c r="E457" i="2" s="1"/>
  <c r="A458" i="2"/>
  <c r="D458" i="2" s="1"/>
  <c r="B458" i="2"/>
  <c r="E458" i="2" s="1"/>
  <c r="A459" i="2"/>
  <c r="D459" i="2" s="1"/>
  <c r="B459" i="2"/>
  <c r="E459" i="2" s="1"/>
  <c r="A460" i="2"/>
  <c r="D460" i="2" s="1"/>
  <c r="B460" i="2"/>
  <c r="E460" i="2" s="1"/>
  <c r="A461" i="2"/>
  <c r="D461" i="2" s="1"/>
  <c r="B461" i="2"/>
  <c r="E461" i="2" s="1"/>
  <c r="A462" i="2"/>
  <c r="D462" i="2" s="1"/>
  <c r="B462" i="2"/>
  <c r="E462" i="2" s="1"/>
  <c r="A463" i="2"/>
  <c r="D463" i="2" s="1"/>
  <c r="B463" i="2"/>
  <c r="E463" i="2" s="1"/>
  <c r="A464" i="2"/>
  <c r="D464" i="2" s="1"/>
  <c r="B464" i="2"/>
  <c r="E464" i="2" s="1"/>
  <c r="A465" i="2"/>
  <c r="D465" i="2" s="1"/>
  <c r="B465" i="2"/>
  <c r="E465" i="2" s="1"/>
  <c r="A466" i="2"/>
  <c r="D466" i="2" s="1"/>
  <c r="B466" i="2"/>
  <c r="E466" i="2" s="1"/>
  <c r="A467" i="2"/>
  <c r="D467" i="2" s="1"/>
  <c r="B467" i="2"/>
  <c r="E467" i="2" s="1"/>
  <c r="A468" i="2"/>
  <c r="D468" i="2" s="1"/>
  <c r="B468" i="2"/>
  <c r="E468" i="2" s="1"/>
  <c r="A469" i="2"/>
  <c r="D469" i="2" s="1"/>
  <c r="B469" i="2"/>
  <c r="E469" i="2" s="1"/>
  <c r="A470" i="2"/>
  <c r="D470" i="2" s="1"/>
  <c r="B470" i="2"/>
  <c r="E470" i="2" s="1"/>
  <c r="A471" i="2"/>
  <c r="D471" i="2" s="1"/>
  <c r="B471" i="2"/>
  <c r="E471" i="2" s="1"/>
  <c r="A472" i="2"/>
  <c r="D472" i="2" s="1"/>
  <c r="B472" i="2"/>
  <c r="E472" i="2" s="1"/>
  <c r="A473" i="2"/>
  <c r="D473" i="2" s="1"/>
  <c r="B473" i="2"/>
  <c r="E473" i="2" s="1"/>
  <c r="A474" i="2"/>
  <c r="D474" i="2" s="1"/>
  <c r="B474" i="2"/>
  <c r="E474" i="2" s="1"/>
  <c r="A475" i="2"/>
  <c r="D475" i="2" s="1"/>
  <c r="B475" i="2"/>
  <c r="E475" i="2" s="1"/>
  <c r="A476" i="2"/>
  <c r="D476" i="2" s="1"/>
  <c r="B476" i="2"/>
  <c r="E476" i="2" s="1"/>
  <c r="A477" i="2"/>
  <c r="D477" i="2" s="1"/>
  <c r="B477" i="2"/>
  <c r="E477" i="2" s="1"/>
  <c r="A478" i="2"/>
  <c r="D478" i="2" s="1"/>
  <c r="B478" i="2"/>
  <c r="E478" i="2" s="1"/>
  <c r="A479" i="2"/>
  <c r="D479" i="2" s="1"/>
  <c r="B479" i="2"/>
  <c r="E479" i="2" s="1"/>
  <c r="A480" i="2"/>
  <c r="D480" i="2" s="1"/>
  <c r="B480" i="2"/>
  <c r="E480" i="2" s="1"/>
  <c r="A481" i="2"/>
  <c r="D481" i="2" s="1"/>
  <c r="B481" i="2"/>
  <c r="E481" i="2" s="1"/>
  <c r="A482" i="2"/>
  <c r="D482" i="2" s="1"/>
  <c r="B482" i="2"/>
  <c r="E482" i="2" s="1"/>
  <c r="A483" i="2"/>
  <c r="D483" i="2" s="1"/>
  <c r="B483" i="2"/>
  <c r="E483" i="2" s="1"/>
  <c r="A484" i="2"/>
  <c r="D484" i="2" s="1"/>
  <c r="B484" i="2"/>
  <c r="E484" i="2" s="1"/>
  <c r="A485" i="2"/>
  <c r="D485" i="2" s="1"/>
  <c r="B485" i="2"/>
  <c r="E485" i="2" s="1"/>
  <c r="A486" i="2"/>
  <c r="D486" i="2" s="1"/>
  <c r="B486" i="2"/>
  <c r="E486" i="2" s="1"/>
  <c r="A487" i="2"/>
  <c r="D487" i="2" s="1"/>
  <c r="B487" i="2"/>
  <c r="E487" i="2" s="1"/>
  <c r="A488" i="2"/>
  <c r="D488" i="2" s="1"/>
  <c r="B488" i="2"/>
  <c r="E488" i="2" s="1"/>
  <c r="A489" i="2"/>
  <c r="D489" i="2" s="1"/>
  <c r="B489" i="2"/>
  <c r="E489" i="2" s="1"/>
  <c r="A490" i="2"/>
  <c r="D490" i="2" s="1"/>
  <c r="B490" i="2"/>
  <c r="E490" i="2" s="1"/>
  <c r="A491" i="2"/>
  <c r="D491" i="2" s="1"/>
  <c r="B491" i="2"/>
  <c r="E491" i="2" s="1"/>
  <c r="A492" i="2"/>
  <c r="D492" i="2" s="1"/>
  <c r="B492" i="2"/>
  <c r="E492" i="2" s="1"/>
  <c r="A493" i="2"/>
  <c r="D493" i="2" s="1"/>
  <c r="B493" i="2"/>
  <c r="E493" i="2" s="1"/>
  <c r="A494" i="2"/>
  <c r="D494" i="2" s="1"/>
  <c r="B494" i="2"/>
  <c r="E494" i="2" s="1"/>
  <c r="A495" i="2"/>
  <c r="D495" i="2" s="1"/>
  <c r="B495" i="2"/>
  <c r="E495" i="2" s="1"/>
  <c r="A496" i="2"/>
  <c r="D496" i="2" s="1"/>
  <c r="B496" i="2"/>
  <c r="E496" i="2" s="1"/>
  <c r="A497" i="2"/>
  <c r="D497" i="2" s="1"/>
  <c r="B497" i="2"/>
  <c r="E497" i="2" s="1"/>
  <c r="A498" i="2"/>
  <c r="D498" i="2" s="1"/>
  <c r="B498" i="2"/>
  <c r="E498" i="2" s="1"/>
  <c r="A499" i="2"/>
  <c r="D499" i="2" s="1"/>
  <c r="B499" i="2"/>
  <c r="E499" i="2" s="1"/>
  <c r="A500" i="2"/>
  <c r="D500" i="2" s="1"/>
  <c r="B500" i="2"/>
  <c r="E500" i="2" s="1"/>
  <c r="A501" i="2"/>
  <c r="D501" i="2" s="1"/>
  <c r="B501" i="2"/>
  <c r="E501" i="2" s="1"/>
  <c r="A502" i="2"/>
  <c r="D502" i="2" s="1"/>
  <c r="B502" i="2"/>
  <c r="E502" i="2" s="1"/>
  <c r="A503" i="2"/>
  <c r="D503" i="2" s="1"/>
  <c r="B503" i="2"/>
  <c r="E503" i="2" s="1"/>
  <c r="A504" i="2"/>
  <c r="D504" i="2" s="1"/>
  <c r="B504" i="2"/>
  <c r="E504" i="2" s="1"/>
  <c r="A505" i="2"/>
  <c r="D505" i="2" s="1"/>
  <c r="B505" i="2"/>
  <c r="E505" i="2" s="1"/>
  <c r="A506" i="2"/>
  <c r="D506" i="2" s="1"/>
  <c r="B506" i="2"/>
  <c r="E506" i="2" s="1"/>
  <c r="A507" i="2"/>
  <c r="D507" i="2" s="1"/>
  <c r="B507" i="2"/>
  <c r="E507" i="2" s="1"/>
  <c r="A508" i="2"/>
  <c r="D508" i="2" s="1"/>
  <c r="B508" i="2"/>
  <c r="E508" i="2" s="1"/>
  <c r="A509" i="2"/>
  <c r="D509" i="2" s="1"/>
  <c r="B509" i="2"/>
  <c r="E509" i="2" s="1"/>
  <c r="A510" i="2"/>
  <c r="D510" i="2" s="1"/>
  <c r="B510" i="2"/>
  <c r="E510" i="2" s="1"/>
  <c r="A511" i="2"/>
  <c r="D511" i="2" s="1"/>
  <c r="B511" i="2"/>
  <c r="E511" i="2" s="1"/>
  <c r="A512" i="2"/>
  <c r="D512" i="2" s="1"/>
  <c r="B512" i="2"/>
  <c r="E512" i="2" s="1"/>
  <c r="A513" i="2"/>
  <c r="D513" i="2" s="1"/>
  <c r="B513" i="2"/>
  <c r="E513" i="2" s="1"/>
  <c r="A514" i="2"/>
  <c r="D514" i="2" s="1"/>
  <c r="B514" i="2"/>
  <c r="E514" i="2" s="1"/>
  <c r="A515" i="2"/>
  <c r="D515" i="2" s="1"/>
  <c r="B515" i="2"/>
  <c r="E515" i="2" s="1"/>
  <c r="A516" i="2"/>
  <c r="D516" i="2" s="1"/>
  <c r="B516" i="2"/>
  <c r="E516" i="2" s="1"/>
  <c r="A517" i="2"/>
  <c r="D517" i="2" s="1"/>
  <c r="B517" i="2"/>
  <c r="E517" i="2" s="1"/>
  <c r="A518" i="2"/>
  <c r="D518" i="2" s="1"/>
  <c r="B518" i="2"/>
  <c r="E518" i="2" s="1"/>
  <c r="A519" i="2"/>
  <c r="D519" i="2" s="1"/>
  <c r="B519" i="2"/>
  <c r="E519" i="2" s="1"/>
  <c r="A520" i="2"/>
  <c r="D520" i="2" s="1"/>
  <c r="B520" i="2"/>
  <c r="E520" i="2" s="1"/>
  <c r="A521" i="2"/>
  <c r="D521" i="2" s="1"/>
  <c r="B521" i="2"/>
  <c r="E521" i="2" s="1"/>
  <c r="A522" i="2"/>
  <c r="D522" i="2" s="1"/>
  <c r="B522" i="2"/>
  <c r="E522" i="2" s="1"/>
  <c r="A523" i="2"/>
  <c r="D523" i="2" s="1"/>
  <c r="B523" i="2"/>
  <c r="E523" i="2" s="1"/>
  <c r="A524" i="2"/>
  <c r="D524" i="2" s="1"/>
  <c r="B524" i="2"/>
  <c r="E524" i="2" s="1"/>
  <c r="A525" i="2"/>
  <c r="D525" i="2" s="1"/>
  <c r="B525" i="2"/>
  <c r="E525" i="2" s="1"/>
  <c r="A526" i="2"/>
  <c r="D526" i="2" s="1"/>
  <c r="B526" i="2"/>
  <c r="E526" i="2" s="1"/>
  <c r="A527" i="2"/>
  <c r="D527" i="2" s="1"/>
  <c r="B527" i="2"/>
  <c r="E527" i="2" s="1"/>
  <c r="A528" i="2"/>
  <c r="D528" i="2" s="1"/>
  <c r="B528" i="2"/>
  <c r="E528" i="2" s="1"/>
  <c r="A529" i="2"/>
  <c r="D529" i="2" s="1"/>
  <c r="B529" i="2"/>
  <c r="E529" i="2" s="1"/>
  <c r="A530" i="2"/>
  <c r="D530" i="2" s="1"/>
  <c r="B530" i="2"/>
  <c r="E530" i="2" s="1"/>
  <c r="A531" i="2"/>
  <c r="D531" i="2" s="1"/>
  <c r="B531" i="2"/>
  <c r="E531" i="2" s="1"/>
  <c r="A532" i="2"/>
  <c r="D532" i="2" s="1"/>
  <c r="B532" i="2"/>
  <c r="E532" i="2" s="1"/>
  <c r="A533" i="2"/>
  <c r="D533" i="2" s="1"/>
  <c r="B533" i="2"/>
  <c r="E533" i="2" s="1"/>
  <c r="A534" i="2"/>
  <c r="D534" i="2" s="1"/>
  <c r="B534" i="2"/>
  <c r="E534" i="2" s="1"/>
  <c r="A535" i="2"/>
  <c r="D535" i="2" s="1"/>
  <c r="B535" i="2"/>
  <c r="E535" i="2" s="1"/>
  <c r="A536" i="2"/>
  <c r="D536" i="2" s="1"/>
  <c r="B536" i="2"/>
  <c r="E536" i="2" s="1"/>
  <c r="A537" i="2"/>
  <c r="D537" i="2" s="1"/>
  <c r="B537" i="2"/>
  <c r="E537" i="2" s="1"/>
  <c r="A538" i="2"/>
  <c r="D538" i="2" s="1"/>
  <c r="B538" i="2"/>
  <c r="E538" i="2" s="1"/>
  <c r="A539" i="2"/>
  <c r="D539" i="2" s="1"/>
  <c r="B539" i="2"/>
  <c r="E539" i="2" s="1"/>
  <c r="A540" i="2"/>
  <c r="D540" i="2" s="1"/>
  <c r="B540" i="2"/>
  <c r="E540" i="2" s="1"/>
  <c r="A541" i="2"/>
  <c r="D541" i="2" s="1"/>
  <c r="B541" i="2"/>
  <c r="E541" i="2" s="1"/>
  <c r="A542" i="2"/>
  <c r="D542" i="2" s="1"/>
  <c r="B542" i="2"/>
  <c r="E542" i="2" s="1"/>
  <c r="A543" i="2"/>
  <c r="D543" i="2" s="1"/>
  <c r="B543" i="2"/>
  <c r="E543" i="2" s="1"/>
  <c r="A544" i="2"/>
  <c r="D544" i="2" s="1"/>
  <c r="B544" i="2"/>
  <c r="E544" i="2" s="1"/>
  <c r="A545" i="2"/>
  <c r="D545" i="2" s="1"/>
  <c r="B545" i="2"/>
  <c r="E545" i="2" s="1"/>
  <c r="A546" i="2"/>
  <c r="D546" i="2" s="1"/>
  <c r="B546" i="2"/>
  <c r="E546" i="2" s="1"/>
  <c r="A547" i="2"/>
  <c r="D547" i="2" s="1"/>
  <c r="B547" i="2"/>
  <c r="E547" i="2" s="1"/>
  <c r="A548" i="2"/>
  <c r="D548" i="2" s="1"/>
  <c r="B548" i="2"/>
  <c r="E548" i="2" s="1"/>
  <c r="A549" i="2"/>
  <c r="D549" i="2" s="1"/>
  <c r="B549" i="2"/>
  <c r="E549" i="2" s="1"/>
  <c r="A550" i="2"/>
  <c r="D550" i="2" s="1"/>
  <c r="B550" i="2"/>
  <c r="E550" i="2" s="1"/>
  <c r="A551" i="2"/>
  <c r="D551" i="2" s="1"/>
  <c r="B551" i="2"/>
  <c r="E551" i="2" s="1"/>
  <c r="A552" i="2"/>
  <c r="D552" i="2" s="1"/>
  <c r="B552" i="2"/>
  <c r="E552" i="2" s="1"/>
  <c r="A553" i="2"/>
  <c r="D553" i="2" s="1"/>
  <c r="B553" i="2"/>
  <c r="E553" i="2" s="1"/>
  <c r="A554" i="2"/>
  <c r="D554" i="2" s="1"/>
  <c r="B554" i="2"/>
  <c r="E554" i="2" s="1"/>
  <c r="A555" i="2"/>
  <c r="D555" i="2" s="1"/>
  <c r="B555" i="2"/>
  <c r="E555" i="2" s="1"/>
  <c r="A556" i="2"/>
  <c r="D556" i="2" s="1"/>
  <c r="B556" i="2"/>
  <c r="E556" i="2" s="1"/>
  <c r="A557" i="2"/>
  <c r="D557" i="2" s="1"/>
  <c r="B557" i="2"/>
  <c r="E557" i="2" s="1"/>
  <c r="A558" i="2"/>
  <c r="D558" i="2" s="1"/>
  <c r="B558" i="2"/>
  <c r="E558" i="2" s="1"/>
  <c r="A559" i="2"/>
  <c r="D559" i="2" s="1"/>
  <c r="B559" i="2"/>
  <c r="E559" i="2" s="1"/>
  <c r="A560" i="2"/>
  <c r="D560" i="2" s="1"/>
  <c r="B560" i="2"/>
  <c r="E560" i="2" s="1"/>
  <c r="A561" i="2"/>
  <c r="D561" i="2" s="1"/>
  <c r="B561" i="2"/>
  <c r="E561" i="2" s="1"/>
  <c r="A562" i="2"/>
  <c r="D562" i="2" s="1"/>
  <c r="B562" i="2"/>
  <c r="E562" i="2" s="1"/>
  <c r="A563" i="2"/>
  <c r="D563" i="2" s="1"/>
  <c r="B563" i="2"/>
  <c r="E563" i="2" s="1"/>
  <c r="A564" i="2"/>
  <c r="D564" i="2" s="1"/>
  <c r="B564" i="2"/>
  <c r="E564" i="2" s="1"/>
  <c r="A565" i="2"/>
  <c r="D565" i="2" s="1"/>
  <c r="B565" i="2"/>
  <c r="E565" i="2" s="1"/>
  <c r="A566" i="2"/>
  <c r="D566" i="2" s="1"/>
  <c r="B566" i="2"/>
  <c r="E566" i="2" s="1"/>
  <c r="A567" i="2"/>
  <c r="D567" i="2" s="1"/>
  <c r="B567" i="2"/>
  <c r="E567" i="2" s="1"/>
  <c r="A568" i="2"/>
  <c r="D568" i="2" s="1"/>
  <c r="B568" i="2"/>
  <c r="E568" i="2" s="1"/>
  <c r="A569" i="2"/>
  <c r="D569" i="2" s="1"/>
  <c r="B569" i="2"/>
  <c r="E569" i="2" s="1"/>
  <c r="A570" i="2"/>
  <c r="D570" i="2" s="1"/>
  <c r="B570" i="2"/>
  <c r="E570" i="2" s="1"/>
  <c r="A571" i="2"/>
  <c r="D571" i="2" s="1"/>
  <c r="B571" i="2"/>
  <c r="E571" i="2" s="1"/>
  <c r="A572" i="2"/>
  <c r="D572" i="2" s="1"/>
  <c r="B572" i="2"/>
  <c r="E572" i="2" s="1"/>
  <c r="A573" i="2"/>
  <c r="D573" i="2" s="1"/>
  <c r="B573" i="2"/>
  <c r="E573" i="2" s="1"/>
  <c r="A574" i="2"/>
  <c r="D574" i="2" s="1"/>
  <c r="B574" i="2"/>
  <c r="E574" i="2" s="1"/>
  <c r="A575" i="2"/>
  <c r="D575" i="2" s="1"/>
  <c r="B575" i="2"/>
  <c r="E575" i="2" s="1"/>
  <c r="A576" i="2"/>
  <c r="D576" i="2" s="1"/>
  <c r="B576" i="2"/>
  <c r="E576" i="2" s="1"/>
  <c r="A577" i="2"/>
  <c r="D577" i="2" s="1"/>
  <c r="B577" i="2"/>
  <c r="E577" i="2" s="1"/>
  <c r="A578" i="2"/>
  <c r="D578" i="2" s="1"/>
  <c r="B578" i="2"/>
  <c r="E578" i="2" s="1"/>
  <c r="A579" i="2"/>
  <c r="D579" i="2" s="1"/>
  <c r="B579" i="2"/>
  <c r="E579" i="2" s="1"/>
  <c r="A580" i="2"/>
  <c r="D580" i="2" s="1"/>
  <c r="B580" i="2"/>
  <c r="E580" i="2" s="1"/>
  <c r="A581" i="2"/>
  <c r="D581" i="2" s="1"/>
  <c r="B581" i="2"/>
  <c r="E581" i="2" s="1"/>
  <c r="A582" i="2"/>
  <c r="D582" i="2" s="1"/>
  <c r="B582" i="2"/>
  <c r="E582" i="2" s="1"/>
  <c r="A583" i="2"/>
  <c r="D583" i="2" s="1"/>
  <c r="B583" i="2"/>
  <c r="E583" i="2" s="1"/>
  <c r="A584" i="2"/>
  <c r="D584" i="2" s="1"/>
  <c r="B584" i="2"/>
  <c r="E584" i="2" s="1"/>
  <c r="A585" i="2"/>
  <c r="D585" i="2" s="1"/>
  <c r="B585" i="2"/>
  <c r="E585" i="2" s="1"/>
  <c r="A586" i="2"/>
  <c r="D586" i="2" s="1"/>
  <c r="B586" i="2"/>
  <c r="E586" i="2" s="1"/>
  <c r="A587" i="2"/>
  <c r="D587" i="2" s="1"/>
  <c r="B587" i="2"/>
  <c r="E587" i="2" s="1"/>
  <c r="A588" i="2"/>
  <c r="D588" i="2" s="1"/>
  <c r="B588" i="2"/>
  <c r="E588" i="2" s="1"/>
  <c r="A589" i="2"/>
  <c r="D589" i="2" s="1"/>
  <c r="B589" i="2"/>
  <c r="E589" i="2" s="1"/>
  <c r="A590" i="2"/>
  <c r="D590" i="2" s="1"/>
  <c r="B590" i="2"/>
  <c r="E590" i="2" s="1"/>
  <c r="A591" i="2"/>
  <c r="D591" i="2" s="1"/>
  <c r="B591" i="2"/>
  <c r="E591" i="2" s="1"/>
  <c r="A592" i="2"/>
  <c r="D592" i="2" s="1"/>
  <c r="B592" i="2"/>
  <c r="E592" i="2" s="1"/>
  <c r="A593" i="2"/>
  <c r="D593" i="2" s="1"/>
  <c r="B593" i="2"/>
  <c r="E593" i="2" s="1"/>
  <c r="A594" i="2"/>
  <c r="D594" i="2" s="1"/>
  <c r="B594" i="2"/>
  <c r="E594" i="2" s="1"/>
  <c r="A595" i="2"/>
  <c r="D595" i="2" s="1"/>
  <c r="B595" i="2"/>
  <c r="E595" i="2" s="1"/>
  <c r="A596" i="2"/>
  <c r="D596" i="2" s="1"/>
  <c r="B596" i="2"/>
  <c r="E596" i="2" s="1"/>
  <c r="A597" i="2"/>
  <c r="D597" i="2" s="1"/>
  <c r="B597" i="2"/>
  <c r="E597" i="2" s="1"/>
  <c r="A598" i="2"/>
  <c r="D598" i="2" s="1"/>
  <c r="B598" i="2"/>
  <c r="E598" i="2" s="1"/>
  <c r="A599" i="2"/>
  <c r="D599" i="2" s="1"/>
  <c r="B599" i="2"/>
  <c r="E599" i="2" s="1"/>
  <c r="A600" i="2"/>
  <c r="D600" i="2" s="1"/>
  <c r="B600" i="2"/>
  <c r="E600" i="2" s="1"/>
  <c r="A601" i="2"/>
  <c r="D601" i="2" s="1"/>
  <c r="B601" i="2"/>
  <c r="E601" i="2" s="1"/>
  <c r="A602" i="2"/>
  <c r="D602" i="2" s="1"/>
  <c r="B602" i="2"/>
  <c r="E602" i="2" s="1"/>
  <c r="A603" i="2"/>
  <c r="D603" i="2" s="1"/>
  <c r="B603" i="2"/>
  <c r="E603" i="2" s="1"/>
  <c r="A604" i="2"/>
  <c r="D604" i="2" s="1"/>
  <c r="B604" i="2"/>
  <c r="E604" i="2" s="1"/>
  <c r="A605" i="2"/>
  <c r="D605" i="2" s="1"/>
  <c r="B605" i="2"/>
  <c r="E605" i="2" s="1"/>
  <c r="A606" i="2"/>
  <c r="D606" i="2" s="1"/>
  <c r="B606" i="2"/>
  <c r="E606" i="2" s="1"/>
  <c r="A607" i="2"/>
  <c r="D607" i="2" s="1"/>
  <c r="B607" i="2"/>
  <c r="E607" i="2" s="1"/>
  <c r="A608" i="2"/>
  <c r="D608" i="2" s="1"/>
  <c r="B608" i="2"/>
  <c r="E608" i="2" s="1"/>
  <c r="A609" i="2"/>
  <c r="D609" i="2" s="1"/>
  <c r="B609" i="2"/>
  <c r="E609" i="2" s="1"/>
  <c r="A610" i="2"/>
  <c r="D610" i="2" s="1"/>
  <c r="B610" i="2"/>
  <c r="E610" i="2" s="1"/>
  <c r="A611" i="2"/>
  <c r="D611" i="2" s="1"/>
  <c r="B611" i="2"/>
  <c r="E611" i="2" s="1"/>
  <c r="A612" i="2"/>
  <c r="D612" i="2" s="1"/>
  <c r="B612" i="2"/>
  <c r="E612" i="2" s="1"/>
  <c r="A613" i="2"/>
  <c r="D613" i="2" s="1"/>
  <c r="B613" i="2"/>
  <c r="E613" i="2" s="1"/>
  <c r="A614" i="2"/>
  <c r="D614" i="2" s="1"/>
  <c r="B614" i="2"/>
  <c r="E614" i="2" s="1"/>
  <c r="A615" i="2"/>
  <c r="D615" i="2" s="1"/>
  <c r="B615" i="2"/>
  <c r="E615" i="2" s="1"/>
  <c r="A616" i="2"/>
  <c r="D616" i="2" s="1"/>
  <c r="B616" i="2"/>
  <c r="E616" i="2" s="1"/>
  <c r="A617" i="2"/>
  <c r="D617" i="2" s="1"/>
  <c r="B617" i="2"/>
  <c r="E617" i="2" s="1"/>
  <c r="A618" i="2"/>
  <c r="D618" i="2" s="1"/>
  <c r="B618" i="2"/>
  <c r="E618" i="2" s="1"/>
  <c r="A619" i="2"/>
  <c r="D619" i="2" s="1"/>
  <c r="B619" i="2"/>
  <c r="E619" i="2" s="1"/>
  <c r="A620" i="2"/>
  <c r="D620" i="2" s="1"/>
  <c r="B620" i="2"/>
  <c r="E620" i="2" s="1"/>
  <c r="A621" i="2"/>
  <c r="D621" i="2" s="1"/>
  <c r="B621" i="2"/>
  <c r="E621" i="2" s="1"/>
  <c r="A622" i="2"/>
  <c r="D622" i="2" s="1"/>
  <c r="B622" i="2"/>
  <c r="E622" i="2" s="1"/>
  <c r="A623" i="2"/>
  <c r="D623" i="2" s="1"/>
  <c r="B623" i="2"/>
  <c r="E623" i="2" s="1"/>
  <c r="A624" i="2"/>
  <c r="D624" i="2" s="1"/>
  <c r="B624" i="2"/>
  <c r="E624" i="2" s="1"/>
  <c r="A625" i="2"/>
  <c r="D625" i="2" s="1"/>
  <c r="B625" i="2"/>
  <c r="E625" i="2" s="1"/>
  <c r="A626" i="2"/>
  <c r="D626" i="2" s="1"/>
  <c r="B626" i="2"/>
  <c r="E626" i="2" s="1"/>
  <c r="A627" i="2"/>
  <c r="D627" i="2" s="1"/>
  <c r="B627" i="2"/>
  <c r="E627" i="2" s="1"/>
  <c r="A628" i="2"/>
  <c r="D628" i="2" s="1"/>
  <c r="B628" i="2"/>
  <c r="E628" i="2" s="1"/>
  <c r="A629" i="2"/>
  <c r="D629" i="2" s="1"/>
  <c r="B629" i="2"/>
  <c r="E629" i="2" s="1"/>
  <c r="A630" i="2"/>
  <c r="D630" i="2" s="1"/>
  <c r="B630" i="2"/>
  <c r="E630" i="2" s="1"/>
  <c r="A631" i="2"/>
  <c r="D631" i="2" s="1"/>
  <c r="B631" i="2"/>
  <c r="E631" i="2" s="1"/>
  <c r="A632" i="2"/>
  <c r="D632" i="2" s="1"/>
  <c r="B632" i="2"/>
  <c r="E632" i="2" s="1"/>
  <c r="A633" i="2"/>
  <c r="D633" i="2" s="1"/>
  <c r="B633" i="2"/>
  <c r="E633" i="2" s="1"/>
  <c r="A634" i="2"/>
  <c r="D634" i="2" s="1"/>
  <c r="B634" i="2"/>
  <c r="E634" i="2" s="1"/>
  <c r="A635" i="2"/>
  <c r="D635" i="2" s="1"/>
  <c r="B635" i="2"/>
  <c r="E635" i="2" s="1"/>
  <c r="A636" i="2"/>
  <c r="D636" i="2" s="1"/>
  <c r="B636" i="2"/>
  <c r="E636" i="2" s="1"/>
  <c r="A637" i="2"/>
  <c r="D637" i="2" s="1"/>
  <c r="B637" i="2"/>
  <c r="E637" i="2" s="1"/>
  <c r="A638" i="2"/>
  <c r="D638" i="2" s="1"/>
  <c r="B638" i="2"/>
  <c r="E638" i="2" s="1"/>
  <c r="A639" i="2"/>
  <c r="D639" i="2" s="1"/>
  <c r="B639" i="2"/>
  <c r="E639" i="2" s="1"/>
  <c r="A640" i="2"/>
  <c r="D640" i="2" s="1"/>
  <c r="B640" i="2"/>
  <c r="E640" i="2" s="1"/>
  <c r="A641" i="2"/>
  <c r="D641" i="2" s="1"/>
  <c r="B641" i="2"/>
  <c r="E641" i="2" s="1"/>
  <c r="A642" i="2"/>
  <c r="D642" i="2" s="1"/>
  <c r="B642" i="2"/>
  <c r="E642" i="2" s="1"/>
  <c r="A643" i="2"/>
  <c r="D643" i="2" s="1"/>
  <c r="B643" i="2"/>
  <c r="E643" i="2" s="1"/>
  <c r="A644" i="2"/>
  <c r="D644" i="2" s="1"/>
  <c r="B644" i="2"/>
  <c r="E644" i="2" s="1"/>
  <c r="A645" i="2"/>
  <c r="D645" i="2" s="1"/>
  <c r="B645" i="2"/>
  <c r="E645" i="2" s="1"/>
  <c r="A646" i="2"/>
  <c r="D646" i="2" s="1"/>
  <c r="B646" i="2"/>
  <c r="E646" i="2" s="1"/>
  <c r="A647" i="2"/>
  <c r="D647" i="2" s="1"/>
  <c r="B647" i="2"/>
  <c r="E647" i="2" s="1"/>
  <c r="A648" i="2"/>
  <c r="D648" i="2" s="1"/>
  <c r="B648" i="2"/>
  <c r="E648" i="2" s="1"/>
  <c r="A649" i="2"/>
  <c r="D649" i="2" s="1"/>
  <c r="B649" i="2"/>
  <c r="E649" i="2" s="1"/>
  <c r="A650" i="2"/>
  <c r="D650" i="2" s="1"/>
  <c r="B650" i="2"/>
  <c r="E650" i="2" s="1"/>
  <c r="A651" i="2"/>
  <c r="D651" i="2" s="1"/>
  <c r="B651" i="2"/>
  <c r="E651" i="2" s="1"/>
  <c r="A652" i="2"/>
  <c r="D652" i="2" s="1"/>
  <c r="B652" i="2"/>
  <c r="E652" i="2" s="1"/>
  <c r="A653" i="2"/>
  <c r="D653" i="2" s="1"/>
  <c r="B653" i="2"/>
  <c r="E653" i="2" s="1"/>
  <c r="A654" i="2"/>
  <c r="D654" i="2" s="1"/>
  <c r="B654" i="2"/>
  <c r="E654" i="2" s="1"/>
  <c r="A655" i="2"/>
  <c r="D655" i="2" s="1"/>
  <c r="B655" i="2"/>
  <c r="E655" i="2" s="1"/>
  <c r="A656" i="2"/>
  <c r="D656" i="2" s="1"/>
  <c r="B656" i="2"/>
  <c r="E656" i="2" s="1"/>
  <c r="A657" i="2"/>
  <c r="D657" i="2" s="1"/>
  <c r="B657" i="2"/>
  <c r="E657" i="2" s="1"/>
  <c r="A658" i="2"/>
  <c r="D658" i="2" s="1"/>
  <c r="B658" i="2"/>
  <c r="E658" i="2" s="1"/>
  <c r="A659" i="2"/>
  <c r="D659" i="2" s="1"/>
  <c r="B659" i="2"/>
  <c r="E659" i="2" s="1"/>
  <c r="A660" i="2"/>
  <c r="D660" i="2" s="1"/>
  <c r="B660" i="2"/>
  <c r="E660" i="2" s="1"/>
  <c r="A661" i="2"/>
  <c r="D661" i="2" s="1"/>
  <c r="B661" i="2"/>
  <c r="E661" i="2" s="1"/>
  <c r="A662" i="2"/>
  <c r="D662" i="2" s="1"/>
  <c r="B662" i="2"/>
  <c r="E662" i="2" s="1"/>
  <c r="A663" i="2"/>
  <c r="D663" i="2" s="1"/>
  <c r="B663" i="2"/>
  <c r="E663" i="2" s="1"/>
  <c r="A664" i="2"/>
  <c r="D664" i="2" s="1"/>
  <c r="B664" i="2"/>
  <c r="E664" i="2" s="1"/>
  <c r="A665" i="2"/>
  <c r="D665" i="2" s="1"/>
  <c r="B665" i="2"/>
  <c r="E665" i="2" s="1"/>
  <c r="A666" i="2"/>
  <c r="D666" i="2" s="1"/>
  <c r="B666" i="2"/>
  <c r="E666" i="2" s="1"/>
  <c r="A667" i="2"/>
  <c r="D667" i="2" s="1"/>
  <c r="B667" i="2"/>
  <c r="E667" i="2" s="1"/>
  <c r="A668" i="2"/>
  <c r="D668" i="2" s="1"/>
  <c r="B668" i="2"/>
  <c r="E668" i="2" s="1"/>
  <c r="A669" i="2"/>
  <c r="D669" i="2" s="1"/>
  <c r="B669" i="2"/>
  <c r="E669" i="2" s="1"/>
  <c r="A670" i="2"/>
  <c r="D670" i="2" s="1"/>
  <c r="B670" i="2"/>
  <c r="E670" i="2" s="1"/>
  <c r="A671" i="2"/>
  <c r="D671" i="2" s="1"/>
  <c r="B671" i="2"/>
  <c r="E671" i="2" s="1"/>
  <c r="A672" i="2"/>
  <c r="D672" i="2" s="1"/>
  <c r="B672" i="2"/>
  <c r="E672" i="2" s="1"/>
  <c r="A673" i="2"/>
  <c r="D673" i="2" s="1"/>
  <c r="B673" i="2"/>
  <c r="E673" i="2" s="1"/>
  <c r="A674" i="2"/>
  <c r="D674" i="2" s="1"/>
  <c r="B674" i="2"/>
  <c r="E674" i="2" s="1"/>
  <c r="A675" i="2"/>
  <c r="D675" i="2" s="1"/>
  <c r="B675" i="2"/>
  <c r="E675" i="2" s="1"/>
  <c r="A676" i="2"/>
  <c r="D676" i="2" s="1"/>
  <c r="B676" i="2"/>
  <c r="E676" i="2" s="1"/>
  <c r="A677" i="2"/>
  <c r="D677" i="2" s="1"/>
  <c r="B677" i="2"/>
  <c r="E677" i="2" s="1"/>
  <c r="A678" i="2"/>
  <c r="D678" i="2" s="1"/>
  <c r="B678" i="2"/>
  <c r="E678" i="2" s="1"/>
  <c r="A679" i="2"/>
  <c r="D679" i="2" s="1"/>
  <c r="B679" i="2"/>
  <c r="E679" i="2" s="1"/>
  <c r="A680" i="2"/>
  <c r="D680" i="2" s="1"/>
  <c r="B680" i="2"/>
  <c r="E680" i="2" s="1"/>
  <c r="A681" i="2"/>
  <c r="D681" i="2" s="1"/>
  <c r="B681" i="2"/>
  <c r="E681" i="2" s="1"/>
  <c r="A682" i="2"/>
  <c r="D682" i="2" s="1"/>
  <c r="B682" i="2"/>
  <c r="E682" i="2" s="1"/>
  <c r="A683" i="2"/>
  <c r="D683" i="2" s="1"/>
  <c r="B683" i="2"/>
  <c r="E683" i="2" s="1"/>
  <c r="A684" i="2"/>
  <c r="D684" i="2" s="1"/>
  <c r="B684" i="2"/>
  <c r="E684" i="2" s="1"/>
  <c r="A685" i="2"/>
  <c r="D685" i="2" s="1"/>
  <c r="B685" i="2"/>
  <c r="E685" i="2" s="1"/>
  <c r="A686" i="2"/>
  <c r="D686" i="2" s="1"/>
  <c r="B686" i="2"/>
  <c r="E686" i="2" s="1"/>
  <c r="A687" i="2"/>
  <c r="D687" i="2" s="1"/>
  <c r="B687" i="2"/>
  <c r="E687" i="2" s="1"/>
  <c r="A688" i="2"/>
  <c r="D688" i="2" s="1"/>
  <c r="B688" i="2"/>
  <c r="E688" i="2" s="1"/>
  <c r="A689" i="2"/>
  <c r="D689" i="2" s="1"/>
  <c r="B689" i="2"/>
  <c r="E689" i="2" s="1"/>
  <c r="A690" i="2"/>
  <c r="D690" i="2" s="1"/>
  <c r="B690" i="2"/>
  <c r="E690" i="2" s="1"/>
  <c r="A691" i="2"/>
  <c r="D691" i="2" s="1"/>
  <c r="B691" i="2"/>
  <c r="E691" i="2" s="1"/>
  <c r="A692" i="2"/>
  <c r="D692" i="2" s="1"/>
  <c r="B692" i="2"/>
  <c r="E692" i="2" s="1"/>
  <c r="A693" i="2"/>
  <c r="D693" i="2" s="1"/>
  <c r="B693" i="2"/>
  <c r="E693" i="2" s="1"/>
  <c r="A694" i="2"/>
  <c r="D694" i="2" s="1"/>
  <c r="B694" i="2"/>
  <c r="E694" i="2" s="1"/>
  <c r="A695" i="2"/>
  <c r="D695" i="2" s="1"/>
  <c r="B695" i="2"/>
  <c r="E695" i="2" s="1"/>
  <c r="A696" i="2"/>
  <c r="D696" i="2" s="1"/>
  <c r="B696" i="2"/>
  <c r="E696" i="2" s="1"/>
  <c r="A697" i="2"/>
  <c r="D697" i="2" s="1"/>
  <c r="B697" i="2"/>
  <c r="E697" i="2" s="1"/>
  <c r="A698" i="2"/>
  <c r="D698" i="2" s="1"/>
  <c r="B698" i="2"/>
  <c r="E698" i="2" s="1"/>
  <c r="A699" i="2"/>
  <c r="D699" i="2" s="1"/>
  <c r="B699" i="2"/>
  <c r="E699" i="2" s="1"/>
  <c r="A700" i="2"/>
  <c r="D700" i="2" s="1"/>
  <c r="B700" i="2"/>
  <c r="E700" i="2" s="1"/>
  <c r="A701" i="2"/>
  <c r="D701" i="2" s="1"/>
  <c r="B701" i="2"/>
  <c r="E701" i="2" s="1"/>
  <c r="A702" i="2"/>
  <c r="D702" i="2" s="1"/>
  <c r="B702" i="2"/>
  <c r="E702" i="2" s="1"/>
  <c r="A703" i="2"/>
  <c r="D703" i="2" s="1"/>
  <c r="B703" i="2"/>
  <c r="E703" i="2" s="1"/>
  <c r="A704" i="2"/>
  <c r="D704" i="2" s="1"/>
  <c r="B704" i="2"/>
  <c r="E704" i="2" s="1"/>
  <c r="A705" i="2"/>
  <c r="D705" i="2" s="1"/>
  <c r="B705" i="2"/>
  <c r="E705" i="2" s="1"/>
  <c r="A706" i="2"/>
  <c r="D706" i="2" s="1"/>
  <c r="B706" i="2"/>
  <c r="E706" i="2" s="1"/>
  <c r="A707" i="2"/>
  <c r="D707" i="2" s="1"/>
  <c r="B707" i="2"/>
  <c r="E707" i="2" s="1"/>
  <c r="A708" i="2"/>
  <c r="D708" i="2" s="1"/>
  <c r="B708" i="2"/>
  <c r="E708" i="2" s="1"/>
  <c r="A709" i="2"/>
  <c r="D709" i="2" s="1"/>
  <c r="B709" i="2"/>
  <c r="E709" i="2" s="1"/>
  <c r="A710" i="2"/>
  <c r="D710" i="2" s="1"/>
  <c r="B710" i="2"/>
  <c r="E710" i="2" s="1"/>
  <c r="A711" i="2"/>
  <c r="D711" i="2" s="1"/>
  <c r="B711" i="2"/>
  <c r="E711" i="2" s="1"/>
  <c r="A712" i="2"/>
  <c r="D712" i="2" s="1"/>
  <c r="B712" i="2"/>
  <c r="E712" i="2" s="1"/>
  <c r="A713" i="2"/>
  <c r="D713" i="2" s="1"/>
  <c r="B713" i="2"/>
  <c r="E713" i="2" s="1"/>
  <c r="A714" i="2"/>
  <c r="D714" i="2" s="1"/>
  <c r="B714" i="2"/>
  <c r="E714" i="2" s="1"/>
  <c r="A715" i="2"/>
  <c r="D715" i="2" s="1"/>
  <c r="B715" i="2"/>
  <c r="E715" i="2" s="1"/>
  <c r="A716" i="2"/>
  <c r="D716" i="2" s="1"/>
  <c r="B716" i="2"/>
  <c r="E716" i="2" s="1"/>
  <c r="A717" i="2"/>
  <c r="D717" i="2" s="1"/>
  <c r="B717" i="2"/>
  <c r="E717" i="2" s="1"/>
  <c r="A718" i="2"/>
  <c r="D718" i="2" s="1"/>
  <c r="B718" i="2"/>
  <c r="E718" i="2" s="1"/>
  <c r="A719" i="2"/>
  <c r="D719" i="2" s="1"/>
  <c r="B719" i="2"/>
  <c r="E719" i="2" s="1"/>
  <c r="A720" i="2"/>
  <c r="D720" i="2" s="1"/>
  <c r="B720" i="2"/>
  <c r="E720" i="2" s="1"/>
  <c r="A721" i="2"/>
  <c r="D721" i="2" s="1"/>
  <c r="B721" i="2"/>
  <c r="E721" i="2" s="1"/>
  <c r="A722" i="2"/>
  <c r="D722" i="2" s="1"/>
  <c r="B722" i="2"/>
  <c r="E722" i="2" s="1"/>
  <c r="A723" i="2"/>
  <c r="D723" i="2" s="1"/>
  <c r="B723" i="2"/>
  <c r="E723" i="2" s="1"/>
  <c r="A724" i="2"/>
  <c r="D724" i="2" s="1"/>
  <c r="B724" i="2"/>
  <c r="E724" i="2" s="1"/>
  <c r="A725" i="2"/>
  <c r="D725" i="2" s="1"/>
  <c r="B725" i="2"/>
  <c r="E725" i="2" s="1"/>
  <c r="A726" i="2"/>
  <c r="D726" i="2" s="1"/>
  <c r="B726" i="2"/>
  <c r="E726" i="2" s="1"/>
  <c r="A727" i="2"/>
  <c r="D727" i="2" s="1"/>
  <c r="B727" i="2"/>
  <c r="E727" i="2" s="1"/>
  <c r="A728" i="2"/>
  <c r="D728" i="2" s="1"/>
  <c r="B728" i="2"/>
  <c r="E728" i="2" s="1"/>
  <c r="A729" i="2"/>
  <c r="D729" i="2" s="1"/>
  <c r="B729" i="2"/>
  <c r="E729" i="2" s="1"/>
  <c r="A730" i="2"/>
  <c r="D730" i="2" s="1"/>
  <c r="B730" i="2"/>
  <c r="E730" i="2" s="1"/>
  <c r="A731" i="2"/>
  <c r="D731" i="2" s="1"/>
  <c r="B731" i="2"/>
  <c r="E731" i="2" s="1"/>
  <c r="A732" i="2"/>
  <c r="D732" i="2" s="1"/>
  <c r="B732" i="2"/>
  <c r="E732" i="2" s="1"/>
  <c r="A733" i="2"/>
  <c r="D733" i="2" s="1"/>
  <c r="B733" i="2"/>
  <c r="E733" i="2" s="1"/>
  <c r="A734" i="2"/>
  <c r="D734" i="2" s="1"/>
  <c r="B734" i="2"/>
  <c r="E734" i="2" s="1"/>
  <c r="A735" i="2"/>
  <c r="D735" i="2" s="1"/>
  <c r="B735" i="2"/>
  <c r="E735" i="2" s="1"/>
  <c r="A736" i="2"/>
  <c r="D736" i="2" s="1"/>
  <c r="B736" i="2"/>
  <c r="E736" i="2" s="1"/>
  <c r="A737" i="2"/>
  <c r="D737" i="2" s="1"/>
  <c r="B737" i="2"/>
  <c r="E737" i="2" s="1"/>
  <c r="A738" i="2"/>
  <c r="D738" i="2" s="1"/>
  <c r="B738" i="2"/>
  <c r="E738" i="2" s="1"/>
  <c r="A739" i="2"/>
  <c r="D739" i="2" s="1"/>
  <c r="B739" i="2"/>
  <c r="E739" i="2" s="1"/>
  <c r="A740" i="2"/>
  <c r="D740" i="2" s="1"/>
  <c r="B740" i="2"/>
  <c r="E740" i="2" s="1"/>
  <c r="A741" i="2"/>
  <c r="D741" i="2" s="1"/>
  <c r="B741" i="2"/>
  <c r="E741" i="2" s="1"/>
  <c r="A742" i="2"/>
  <c r="D742" i="2" s="1"/>
  <c r="B742" i="2"/>
  <c r="E742" i="2" s="1"/>
  <c r="A743" i="2"/>
  <c r="D743" i="2" s="1"/>
  <c r="B743" i="2"/>
  <c r="E743" i="2" s="1"/>
  <c r="A744" i="2"/>
  <c r="D744" i="2" s="1"/>
  <c r="B744" i="2"/>
  <c r="E744" i="2" s="1"/>
  <c r="A745" i="2"/>
  <c r="D745" i="2" s="1"/>
  <c r="B745" i="2"/>
  <c r="E745" i="2" s="1"/>
  <c r="A746" i="2"/>
  <c r="D746" i="2" s="1"/>
  <c r="B746" i="2"/>
  <c r="E746" i="2" s="1"/>
  <c r="A747" i="2"/>
  <c r="D747" i="2" s="1"/>
  <c r="B747" i="2"/>
  <c r="E747" i="2" s="1"/>
  <c r="A748" i="2"/>
  <c r="D748" i="2" s="1"/>
  <c r="B748" i="2"/>
  <c r="E748" i="2" s="1"/>
  <c r="A749" i="2"/>
  <c r="D749" i="2" s="1"/>
  <c r="B749" i="2"/>
  <c r="E749" i="2" s="1"/>
  <c r="A750" i="2"/>
  <c r="D750" i="2" s="1"/>
  <c r="B750" i="2"/>
  <c r="E750" i="2" s="1"/>
  <c r="A751" i="2"/>
  <c r="D751" i="2" s="1"/>
  <c r="B751" i="2"/>
  <c r="E751" i="2" s="1"/>
  <c r="A752" i="2"/>
  <c r="D752" i="2" s="1"/>
  <c r="B752" i="2"/>
  <c r="E752" i="2" s="1"/>
  <c r="A753" i="2"/>
  <c r="D753" i="2" s="1"/>
  <c r="B753" i="2"/>
  <c r="E753" i="2" s="1"/>
  <c r="A754" i="2"/>
  <c r="D754" i="2" s="1"/>
  <c r="B754" i="2"/>
  <c r="E754" i="2" s="1"/>
  <c r="A755" i="2"/>
  <c r="D755" i="2" s="1"/>
  <c r="B755" i="2"/>
  <c r="E755" i="2" s="1"/>
  <c r="A756" i="2"/>
  <c r="D756" i="2" s="1"/>
  <c r="B756" i="2"/>
  <c r="E756" i="2" s="1"/>
  <c r="A757" i="2"/>
  <c r="D757" i="2" s="1"/>
  <c r="B757" i="2"/>
  <c r="E757" i="2" s="1"/>
  <c r="A758" i="2"/>
  <c r="D758" i="2" s="1"/>
  <c r="B758" i="2"/>
  <c r="E758" i="2" s="1"/>
  <c r="A759" i="2"/>
  <c r="D759" i="2" s="1"/>
  <c r="B759" i="2"/>
  <c r="E759" i="2" s="1"/>
  <c r="A760" i="2"/>
  <c r="D760" i="2" s="1"/>
  <c r="B760" i="2"/>
  <c r="E760" i="2" s="1"/>
  <c r="A761" i="2"/>
  <c r="D761" i="2" s="1"/>
  <c r="B761" i="2"/>
  <c r="E761" i="2" s="1"/>
  <c r="A762" i="2"/>
  <c r="D762" i="2" s="1"/>
  <c r="B762" i="2"/>
  <c r="E762" i="2" s="1"/>
  <c r="A763" i="2"/>
  <c r="D763" i="2" s="1"/>
  <c r="B763" i="2"/>
  <c r="E763" i="2" s="1"/>
  <c r="A764" i="2"/>
  <c r="D764" i="2" s="1"/>
  <c r="B764" i="2"/>
  <c r="E764" i="2" s="1"/>
  <c r="A765" i="2"/>
  <c r="D765" i="2" s="1"/>
  <c r="B765" i="2"/>
  <c r="E765" i="2" s="1"/>
  <c r="A766" i="2"/>
  <c r="D766" i="2" s="1"/>
  <c r="B766" i="2"/>
  <c r="E766" i="2" s="1"/>
  <c r="A767" i="2"/>
  <c r="D767" i="2" s="1"/>
  <c r="B767" i="2"/>
  <c r="E767" i="2" s="1"/>
  <c r="A768" i="2"/>
  <c r="D768" i="2" s="1"/>
  <c r="B768" i="2"/>
  <c r="E768" i="2" s="1"/>
  <c r="A769" i="2"/>
  <c r="D769" i="2" s="1"/>
  <c r="B769" i="2"/>
  <c r="E769" i="2" s="1"/>
  <c r="A770" i="2"/>
  <c r="D770" i="2" s="1"/>
  <c r="B770" i="2"/>
  <c r="E770" i="2" s="1"/>
  <c r="A771" i="2"/>
  <c r="D771" i="2" s="1"/>
  <c r="B771" i="2"/>
  <c r="E771" i="2" s="1"/>
  <c r="A772" i="2"/>
  <c r="D772" i="2" s="1"/>
  <c r="B772" i="2"/>
  <c r="E772" i="2" s="1"/>
  <c r="A773" i="2"/>
  <c r="D773" i="2" s="1"/>
  <c r="B773" i="2"/>
  <c r="E773" i="2" s="1"/>
  <c r="A774" i="2"/>
  <c r="D774" i="2" s="1"/>
  <c r="B774" i="2"/>
  <c r="E774" i="2" s="1"/>
  <c r="A775" i="2"/>
  <c r="D775" i="2" s="1"/>
  <c r="B775" i="2"/>
  <c r="E775" i="2" s="1"/>
  <c r="A776" i="2"/>
  <c r="D776" i="2" s="1"/>
  <c r="B776" i="2"/>
  <c r="E776" i="2" s="1"/>
  <c r="A777" i="2"/>
  <c r="D777" i="2" s="1"/>
  <c r="B777" i="2"/>
  <c r="E777" i="2" s="1"/>
  <c r="A778" i="2"/>
  <c r="D778" i="2" s="1"/>
  <c r="B778" i="2"/>
  <c r="E778" i="2" s="1"/>
  <c r="A779" i="2"/>
  <c r="D779" i="2" s="1"/>
  <c r="B779" i="2"/>
  <c r="E779" i="2" s="1"/>
  <c r="A780" i="2"/>
  <c r="D780" i="2" s="1"/>
  <c r="B780" i="2"/>
  <c r="E780" i="2" s="1"/>
  <c r="A781" i="2"/>
  <c r="D781" i="2" s="1"/>
  <c r="B781" i="2"/>
  <c r="E781" i="2" s="1"/>
  <c r="A782" i="2"/>
  <c r="D782" i="2" s="1"/>
  <c r="B782" i="2"/>
  <c r="E782" i="2" s="1"/>
  <c r="A783" i="2"/>
  <c r="D783" i="2" s="1"/>
  <c r="B783" i="2"/>
  <c r="E783" i="2" s="1"/>
  <c r="A784" i="2"/>
  <c r="D784" i="2" s="1"/>
  <c r="B784" i="2"/>
  <c r="E784" i="2" s="1"/>
  <c r="A785" i="2"/>
  <c r="D785" i="2" s="1"/>
  <c r="B785" i="2"/>
  <c r="E785" i="2" s="1"/>
  <c r="A786" i="2"/>
  <c r="D786" i="2" s="1"/>
  <c r="B786" i="2"/>
  <c r="E786" i="2" s="1"/>
  <c r="A787" i="2"/>
  <c r="D787" i="2" s="1"/>
  <c r="B787" i="2"/>
  <c r="E787" i="2" s="1"/>
  <c r="A788" i="2"/>
  <c r="D788" i="2" s="1"/>
  <c r="B788" i="2"/>
  <c r="E788" i="2" s="1"/>
  <c r="A789" i="2"/>
  <c r="D789" i="2" s="1"/>
  <c r="B789" i="2"/>
  <c r="E789" i="2" s="1"/>
  <c r="A790" i="2"/>
  <c r="D790" i="2" s="1"/>
  <c r="B790" i="2"/>
  <c r="E790" i="2" s="1"/>
  <c r="A791" i="2"/>
  <c r="D791" i="2" s="1"/>
  <c r="B791" i="2"/>
  <c r="E791" i="2" s="1"/>
  <c r="A792" i="2"/>
  <c r="D792" i="2" s="1"/>
  <c r="B792" i="2"/>
  <c r="E792" i="2" s="1"/>
  <c r="A793" i="2"/>
  <c r="D793" i="2" s="1"/>
  <c r="B793" i="2"/>
  <c r="E793" i="2" s="1"/>
  <c r="A794" i="2"/>
  <c r="D794" i="2" s="1"/>
  <c r="B794" i="2"/>
  <c r="E794" i="2" s="1"/>
  <c r="A795" i="2"/>
  <c r="D795" i="2" s="1"/>
  <c r="B795" i="2"/>
  <c r="E795" i="2" s="1"/>
  <c r="A796" i="2"/>
  <c r="D796" i="2" s="1"/>
  <c r="B796" i="2"/>
  <c r="E796" i="2" s="1"/>
  <c r="A797" i="2"/>
  <c r="D797" i="2" s="1"/>
  <c r="B797" i="2"/>
  <c r="E797" i="2" s="1"/>
  <c r="A798" i="2"/>
  <c r="D798" i="2" s="1"/>
  <c r="B798" i="2"/>
  <c r="E798" i="2" s="1"/>
  <c r="A799" i="2"/>
  <c r="D799" i="2" s="1"/>
  <c r="B799" i="2"/>
  <c r="E799" i="2" s="1"/>
  <c r="A800" i="2"/>
  <c r="D800" i="2" s="1"/>
  <c r="B800" i="2"/>
  <c r="E800" i="2" s="1"/>
  <c r="A801" i="2"/>
  <c r="D801" i="2" s="1"/>
  <c r="B801" i="2"/>
  <c r="E801" i="2" s="1"/>
  <c r="A802" i="2"/>
  <c r="D802" i="2" s="1"/>
  <c r="B802" i="2"/>
  <c r="E802" i="2" s="1"/>
  <c r="A803" i="2"/>
  <c r="D803" i="2" s="1"/>
  <c r="B803" i="2"/>
  <c r="E803" i="2" s="1"/>
  <c r="A804" i="2"/>
  <c r="D804" i="2" s="1"/>
  <c r="B804" i="2"/>
  <c r="E804" i="2" s="1"/>
  <c r="A805" i="2"/>
  <c r="D805" i="2" s="1"/>
  <c r="B805" i="2"/>
  <c r="E805" i="2" s="1"/>
  <c r="A806" i="2"/>
  <c r="D806" i="2" s="1"/>
  <c r="B806" i="2"/>
  <c r="E806" i="2" s="1"/>
  <c r="A807" i="2"/>
  <c r="D807" i="2" s="1"/>
  <c r="B807" i="2"/>
  <c r="E807" i="2" s="1"/>
  <c r="A808" i="2"/>
  <c r="D808" i="2" s="1"/>
  <c r="B808" i="2"/>
  <c r="E808" i="2" s="1"/>
  <c r="A809" i="2"/>
  <c r="D809" i="2" s="1"/>
  <c r="B809" i="2"/>
  <c r="E809" i="2" s="1"/>
  <c r="A810" i="2"/>
  <c r="D810" i="2" s="1"/>
  <c r="B810" i="2"/>
  <c r="E810" i="2" s="1"/>
  <c r="A811" i="2"/>
  <c r="D811" i="2" s="1"/>
  <c r="B811" i="2"/>
  <c r="E811" i="2" s="1"/>
  <c r="A812" i="2"/>
  <c r="D812" i="2" s="1"/>
  <c r="B812" i="2"/>
  <c r="E812" i="2" s="1"/>
  <c r="A813" i="2"/>
  <c r="D813" i="2" s="1"/>
  <c r="B813" i="2"/>
  <c r="E813" i="2" s="1"/>
  <c r="A814" i="2"/>
  <c r="D814" i="2" s="1"/>
  <c r="B814" i="2"/>
  <c r="E814" i="2" s="1"/>
  <c r="A815" i="2"/>
  <c r="D815" i="2" s="1"/>
  <c r="B815" i="2"/>
  <c r="E815" i="2" s="1"/>
  <c r="A816" i="2"/>
  <c r="D816" i="2" s="1"/>
  <c r="B816" i="2"/>
  <c r="E816" i="2" s="1"/>
  <c r="A817" i="2"/>
  <c r="D817" i="2" s="1"/>
  <c r="B817" i="2"/>
  <c r="E817" i="2" s="1"/>
  <c r="A818" i="2"/>
  <c r="D818" i="2" s="1"/>
  <c r="B818" i="2"/>
  <c r="E818" i="2" s="1"/>
  <c r="A819" i="2"/>
  <c r="D819" i="2" s="1"/>
  <c r="B819" i="2"/>
  <c r="E819" i="2" s="1"/>
  <c r="A820" i="2"/>
  <c r="D820" i="2" s="1"/>
  <c r="B820" i="2"/>
  <c r="E820" i="2" s="1"/>
  <c r="A821" i="2"/>
  <c r="D821" i="2" s="1"/>
  <c r="B821" i="2"/>
  <c r="E821" i="2" s="1"/>
  <c r="A822" i="2"/>
  <c r="D822" i="2" s="1"/>
  <c r="B822" i="2"/>
  <c r="E822" i="2" s="1"/>
  <c r="A823" i="2"/>
  <c r="D823" i="2" s="1"/>
  <c r="B823" i="2"/>
  <c r="E823" i="2" s="1"/>
  <c r="A824" i="2"/>
  <c r="D824" i="2" s="1"/>
  <c r="B824" i="2"/>
  <c r="E824" i="2" s="1"/>
  <c r="A825" i="2"/>
  <c r="D825" i="2" s="1"/>
  <c r="B825" i="2"/>
  <c r="E825" i="2" s="1"/>
  <c r="A826" i="2"/>
  <c r="D826" i="2" s="1"/>
  <c r="B826" i="2"/>
  <c r="E826" i="2" s="1"/>
  <c r="A827" i="2"/>
  <c r="D827" i="2" s="1"/>
  <c r="B827" i="2"/>
  <c r="E827" i="2" s="1"/>
  <c r="A828" i="2"/>
  <c r="D828" i="2" s="1"/>
  <c r="B828" i="2"/>
  <c r="E828" i="2" s="1"/>
  <c r="A829" i="2"/>
  <c r="D829" i="2" s="1"/>
  <c r="B829" i="2"/>
  <c r="E829" i="2" s="1"/>
  <c r="A830" i="2"/>
  <c r="D830" i="2" s="1"/>
  <c r="B830" i="2"/>
  <c r="E830" i="2" s="1"/>
  <c r="A831" i="2"/>
  <c r="D831" i="2" s="1"/>
  <c r="B831" i="2"/>
  <c r="E831" i="2" s="1"/>
  <c r="A832" i="2"/>
  <c r="D832" i="2" s="1"/>
  <c r="B832" i="2"/>
  <c r="E832" i="2" s="1"/>
  <c r="A833" i="2"/>
  <c r="D833" i="2" s="1"/>
  <c r="B833" i="2"/>
  <c r="E833" i="2" s="1"/>
  <c r="A834" i="2"/>
  <c r="D834" i="2" s="1"/>
  <c r="B834" i="2"/>
  <c r="E834" i="2" s="1"/>
  <c r="A835" i="2"/>
  <c r="D835" i="2" s="1"/>
  <c r="B835" i="2"/>
  <c r="E835" i="2" s="1"/>
  <c r="A836" i="2"/>
  <c r="D836" i="2" s="1"/>
  <c r="B836" i="2"/>
  <c r="E836" i="2" s="1"/>
  <c r="A837" i="2"/>
  <c r="D837" i="2" s="1"/>
  <c r="B837" i="2"/>
  <c r="E837" i="2" s="1"/>
  <c r="A838" i="2"/>
  <c r="D838" i="2" s="1"/>
  <c r="B838" i="2"/>
  <c r="E838" i="2" s="1"/>
  <c r="A839" i="2"/>
  <c r="D839" i="2" s="1"/>
  <c r="B839" i="2"/>
  <c r="E839" i="2" s="1"/>
  <c r="A840" i="2"/>
  <c r="D840" i="2" s="1"/>
  <c r="B840" i="2"/>
  <c r="E840" i="2" s="1"/>
  <c r="A841" i="2"/>
  <c r="D841" i="2" s="1"/>
  <c r="B841" i="2"/>
  <c r="E841" i="2" s="1"/>
  <c r="A842" i="2"/>
  <c r="D842" i="2" s="1"/>
  <c r="B842" i="2"/>
  <c r="E842" i="2" s="1"/>
  <c r="A843" i="2"/>
  <c r="D843" i="2" s="1"/>
  <c r="B843" i="2"/>
  <c r="E843" i="2" s="1"/>
  <c r="A844" i="2"/>
  <c r="D844" i="2" s="1"/>
  <c r="B844" i="2"/>
  <c r="E844" i="2" s="1"/>
  <c r="A845" i="2"/>
  <c r="D845" i="2" s="1"/>
  <c r="B845" i="2"/>
  <c r="E845" i="2" s="1"/>
  <c r="A846" i="2"/>
  <c r="D846" i="2" s="1"/>
  <c r="B846" i="2"/>
  <c r="E846" i="2" s="1"/>
  <c r="A847" i="2"/>
  <c r="D847" i="2" s="1"/>
  <c r="B847" i="2"/>
  <c r="E847" i="2" s="1"/>
  <c r="A848" i="2"/>
  <c r="D848" i="2" s="1"/>
  <c r="B848" i="2"/>
  <c r="E848" i="2" s="1"/>
  <c r="A849" i="2"/>
  <c r="D849" i="2" s="1"/>
  <c r="B849" i="2"/>
  <c r="E849" i="2" s="1"/>
  <c r="A850" i="2"/>
  <c r="D850" i="2" s="1"/>
  <c r="B850" i="2"/>
  <c r="E850" i="2" s="1"/>
  <c r="A851" i="2"/>
  <c r="D851" i="2" s="1"/>
  <c r="B851" i="2"/>
  <c r="E851" i="2" s="1"/>
  <c r="A852" i="2"/>
  <c r="D852" i="2" s="1"/>
  <c r="B852" i="2"/>
  <c r="E852" i="2" s="1"/>
  <c r="A853" i="2"/>
  <c r="D853" i="2" s="1"/>
  <c r="B853" i="2"/>
  <c r="E853" i="2" s="1"/>
  <c r="A854" i="2"/>
  <c r="D854" i="2" s="1"/>
  <c r="B854" i="2"/>
  <c r="E854" i="2" s="1"/>
  <c r="A855" i="2"/>
  <c r="D855" i="2" s="1"/>
  <c r="B855" i="2"/>
  <c r="E855" i="2" s="1"/>
  <c r="A856" i="2"/>
  <c r="D856" i="2" s="1"/>
  <c r="B856" i="2"/>
  <c r="E856" i="2" s="1"/>
  <c r="A857" i="2"/>
  <c r="D857" i="2" s="1"/>
  <c r="B857" i="2"/>
  <c r="E857" i="2" s="1"/>
  <c r="A858" i="2"/>
  <c r="D858" i="2" s="1"/>
  <c r="B858" i="2"/>
  <c r="E858" i="2" s="1"/>
  <c r="A859" i="2"/>
  <c r="D859" i="2" s="1"/>
  <c r="B859" i="2"/>
  <c r="E859" i="2" s="1"/>
  <c r="A860" i="2"/>
  <c r="D860" i="2" s="1"/>
  <c r="B860" i="2"/>
  <c r="E860" i="2" s="1"/>
  <c r="A861" i="2"/>
  <c r="D861" i="2" s="1"/>
  <c r="B861" i="2"/>
  <c r="E861" i="2" s="1"/>
  <c r="A862" i="2"/>
  <c r="D862" i="2" s="1"/>
  <c r="B862" i="2"/>
  <c r="E862" i="2" s="1"/>
  <c r="A863" i="2"/>
  <c r="D863" i="2" s="1"/>
  <c r="B863" i="2"/>
  <c r="E863" i="2" s="1"/>
  <c r="A864" i="2"/>
  <c r="D864" i="2" s="1"/>
  <c r="B864" i="2"/>
  <c r="E864" i="2" s="1"/>
  <c r="A865" i="2"/>
  <c r="D865" i="2" s="1"/>
  <c r="B865" i="2"/>
  <c r="E865" i="2" s="1"/>
  <c r="A866" i="2"/>
  <c r="D866" i="2" s="1"/>
  <c r="B866" i="2"/>
  <c r="E866" i="2" s="1"/>
  <c r="A867" i="2"/>
  <c r="D867" i="2" s="1"/>
  <c r="B867" i="2"/>
  <c r="E867" i="2" s="1"/>
  <c r="A868" i="2"/>
  <c r="D868" i="2" s="1"/>
  <c r="B868" i="2"/>
  <c r="E868" i="2" s="1"/>
  <c r="A869" i="2"/>
  <c r="D869" i="2" s="1"/>
  <c r="B869" i="2"/>
  <c r="E869" i="2" s="1"/>
  <c r="A870" i="2"/>
  <c r="D870" i="2" s="1"/>
  <c r="B870" i="2"/>
  <c r="E870" i="2" s="1"/>
  <c r="A871" i="2"/>
  <c r="D871" i="2" s="1"/>
  <c r="B871" i="2"/>
  <c r="E871" i="2" s="1"/>
  <c r="A872" i="2"/>
  <c r="D872" i="2" s="1"/>
  <c r="B872" i="2"/>
  <c r="E872" i="2" s="1"/>
  <c r="A873" i="2"/>
  <c r="D873" i="2" s="1"/>
  <c r="B873" i="2"/>
  <c r="E873" i="2" s="1"/>
  <c r="A874" i="2"/>
  <c r="D874" i="2" s="1"/>
  <c r="B874" i="2"/>
  <c r="E874" i="2" s="1"/>
  <c r="A875" i="2"/>
  <c r="D875" i="2" s="1"/>
  <c r="B875" i="2"/>
  <c r="E875" i="2" s="1"/>
  <c r="A876" i="2"/>
  <c r="D876" i="2" s="1"/>
  <c r="B876" i="2"/>
  <c r="E876" i="2" s="1"/>
  <c r="A877" i="2"/>
  <c r="D877" i="2" s="1"/>
  <c r="B877" i="2"/>
  <c r="E877" i="2" s="1"/>
  <c r="A878" i="2"/>
  <c r="D878" i="2" s="1"/>
  <c r="B878" i="2"/>
  <c r="E878" i="2" s="1"/>
  <c r="A879" i="2"/>
  <c r="D879" i="2" s="1"/>
  <c r="B879" i="2"/>
  <c r="E879" i="2" s="1"/>
  <c r="A880" i="2"/>
  <c r="D880" i="2" s="1"/>
  <c r="B880" i="2"/>
  <c r="E880" i="2" s="1"/>
  <c r="A881" i="2"/>
  <c r="D881" i="2" s="1"/>
  <c r="B881" i="2"/>
  <c r="E881" i="2" s="1"/>
  <c r="A882" i="2"/>
  <c r="D882" i="2" s="1"/>
  <c r="B882" i="2"/>
  <c r="E882" i="2" s="1"/>
  <c r="A883" i="2"/>
  <c r="D883" i="2" s="1"/>
  <c r="B883" i="2"/>
  <c r="E883" i="2" s="1"/>
  <c r="A884" i="2"/>
  <c r="D884" i="2" s="1"/>
  <c r="B884" i="2"/>
  <c r="E884" i="2" s="1"/>
  <c r="A885" i="2"/>
  <c r="D885" i="2" s="1"/>
  <c r="B885" i="2"/>
  <c r="E885" i="2" s="1"/>
  <c r="A886" i="2"/>
  <c r="D886" i="2" s="1"/>
  <c r="B886" i="2"/>
  <c r="E886" i="2" s="1"/>
  <c r="A887" i="2"/>
  <c r="D887" i="2" s="1"/>
  <c r="B887" i="2"/>
  <c r="E887" i="2" s="1"/>
  <c r="A888" i="2"/>
  <c r="D888" i="2" s="1"/>
  <c r="B888" i="2"/>
  <c r="E888" i="2" s="1"/>
  <c r="A889" i="2"/>
  <c r="D889" i="2" s="1"/>
  <c r="B889" i="2"/>
  <c r="E889" i="2" s="1"/>
  <c r="A890" i="2"/>
  <c r="D890" i="2" s="1"/>
  <c r="B890" i="2"/>
  <c r="E890" i="2" s="1"/>
  <c r="A891" i="2"/>
  <c r="D891" i="2" s="1"/>
  <c r="B891" i="2"/>
  <c r="E891" i="2" s="1"/>
  <c r="A892" i="2"/>
  <c r="D892" i="2" s="1"/>
  <c r="B892" i="2"/>
  <c r="E892" i="2" s="1"/>
  <c r="A893" i="2"/>
  <c r="D893" i="2" s="1"/>
  <c r="B893" i="2"/>
  <c r="E893" i="2" s="1"/>
  <c r="A894" i="2"/>
  <c r="D894" i="2" s="1"/>
  <c r="B894" i="2"/>
  <c r="E894" i="2" s="1"/>
  <c r="A895" i="2"/>
  <c r="D895" i="2" s="1"/>
  <c r="B895" i="2"/>
  <c r="E895" i="2" s="1"/>
  <c r="A896" i="2"/>
  <c r="D896" i="2" s="1"/>
  <c r="B896" i="2"/>
  <c r="E896" i="2" s="1"/>
  <c r="A897" i="2"/>
  <c r="D897" i="2" s="1"/>
  <c r="B897" i="2"/>
  <c r="E897" i="2" s="1"/>
  <c r="A898" i="2"/>
  <c r="D898" i="2" s="1"/>
  <c r="B898" i="2"/>
  <c r="E898" i="2" s="1"/>
  <c r="A899" i="2"/>
  <c r="D899" i="2" s="1"/>
  <c r="B899" i="2"/>
  <c r="E899" i="2" s="1"/>
  <c r="A900" i="2"/>
  <c r="D900" i="2" s="1"/>
  <c r="B900" i="2"/>
  <c r="E900" i="2" s="1"/>
  <c r="A901" i="2"/>
  <c r="D901" i="2" s="1"/>
  <c r="B901" i="2"/>
  <c r="E901" i="2" s="1"/>
  <c r="A902" i="2"/>
  <c r="D902" i="2" s="1"/>
  <c r="B902" i="2"/>
  <c r="E902" i="2" s="1"/>
  <c r="A903" i="2"/>
  <c r="D903" i="2" s="1"/>
  <c r="B903" i="2"/>
  <c r="E903" i="2" s="1"/>
  <c r="A904" i="2"/>
  <c r="D904" i="2" s="1"/>
  <c r="B904" i="2"/>
  <c r="E904" i="2" s="1"/>
  <c r="A905" i="2"/>
  <c r="D905" i="2" s="1"/>
  <c r="B905" i="2"/>
  <c r="E905" i="2" s="1"/>
  <c r="A906" i="2"/>
  <c r="D906" i="2" s="1"/>
  <c r="B906" i="2"/>
  <c r="E906" i="2" s="1"/>
  <c r="A907" i="2"/>
  <c r="D907" i="2" s="1"/>
  <c r="B907" i="2"/>
  <c r="E907" i="2" s="1"/>
  <c r="A908" i="2"/>
  <c r="D908" i="2" s="1"/>
  <c r="B908" i="2"/>
  <c r="E908" i="2" s="1"/>
  <c r="A909" i="2"/>
  <c r="D909" i="2" s="1"/>
  <c r="B909" i="2"/>
  <c r="E909" i="2" s="1"/>
  <c r="A910" i="2"/>
  <c r="D910" i="2" s="1"/>
  <c r="B910" i="2"/>
  <c r="E910" i="2" s="1"/>
  <c r="A911" i="2"/>
  <c r="D911" i="2" s="1"/>
  <c r="B911" i="2"/>
  <c r="E911" i="2" s="1"/>
  <c r="A912" i="2"/>
  <c r="D912" i="2" s="1"/>
  <c r="B912" i="2"/>
  <c r="E912" i="2" s="1"/>
  <c r="A913" i="2"/>
  <c r="D913" i="2" s="1"/>
  <c r="B913" i="2"/>
  <c r="E913" i="2" s="1"/>
  <c r="A914" i="2"/>
  <c r="D914" i="2" s="1"/>
  <c r="B914" i="2"/>
  <c r="E914" i="2" s="1"/>
  <c r="A915" i="2"/>
  <c r="D915" i="2" s="1"/>
  <c r="B915" i="2"/>
  <c r="E915" i="2" s="1"/>
  <c r="A916" i="2"/>
  <c r="D916" i="2" s="1"/>
  <c r="B916" i="2"/>
  <c r="E916" i="2" s="1"/>
  <c r="A917" i="2"/>
  <c r="D917" i="2" s="1"/>
  <c r="B917" i="2"/>
  <c r="E917" i="2" s="1"/>
  <c r="A918" i="2"/>
  <c r="D918" i="2" s="1"/>
  <c r="B918" i="2"/>
  <c r="E918" i="2" s="1"/>
  <c r="A919" i="2"/>
  <c r="D919" i="2" s="1"/>
  <c r="B919" i="2"/>
  <c r="E919" i="2" s="1"/>
  <c r="A920" i="2"/>
  <c r="D920" i="2" s="1"/>
  <c r="B920" i="2"/>
  <c r="E920" i="2" s="1"/>
  <c r="A921" i="2"/>
  <c r="D921" i="2" s="1"/>
  <c r="B921" i="2"/>
  <c r="E921" i="2" s="1"/>
  <c r="A922" i="2"/>
  <c r="D922" i="2" s="1"/>
  <c r="B922" i="2"/>
  <c r="E922" i="2" s="1"/>
  <c r="A923" i="2"/>
  <c r="D923" i="2" s="1"/>
  <c r="B923" i="2"/>
  <c r="E923" i="2" s="1"/>
  <c r="A924" i="2"/>
  <c r="D924" i="2" s="1"/>
  <c r="B924" i="2"/>
  <c r="E924" i="2" s="1"/>
  <c r="A925" i="2"/>
  <c r="D925" i="2" s="1"/>
  <c r="B925" i="2"/>
  <c r="E925" i="2" s="1"/>
  <c r="A926" i="2"/>
  <c r="D926" i="2" s="1"/>
  <c r="B926" i="2"/>
  <c r="E926" i="2" s="1"/>
  <c r="A927" i="2"/>
  <c r="D927" i="2" s="1"/>
  <c r="B927" i="2"/>
  <c r="E927" i="2" s="1"/>
  <c r="A928" i="2"/>
  <c r="D928" i="2" s="1"/>
  <c r="B928" i="2"/>
  <c r="E928" i="2" s="1"/>
  <c r="A929" i="2"/>
  <c r="D929" i="2" s="1"/>
  <c r="B929" i="2"/>
  <c r="E929" i="2" s="1"/>
  <c r="A930" i="2"/>
  <c r="D930" i="2" s="1"/>
  <c r="B930" i="2"/>
  <c r="E930" i="2" s="1"/>
  <c r="A931" i="2"/>
  <c r="D931" i="2" s="1"/>
  <c r="B931" i="2"/>
  <c r="E931" i="2" s="1"/>
  <c r="A932" i="2"/>
  <c r="D932" i="2" s="1"/>
  <c r="B932" i="2"/>
  <c r="E932" i="2" s="1"/>
  <c r="A933" i="2"/>
  <c r="D933" i="2" s="1"/>
  <c r="B933" i="2"/>
  <c r="E933" i="2" s="1"/>
  <c r="A934" i="2"/>
  <c r="D934" i="2" s="1"/>
  <c r="B934" i="2"/>
  <c r="E934" i="2" s="1"/>
  <c r="A935" i="2"/>
  <c r="D935" i="2" s="1"/>
  <c r="B935" i="2"/>
  <c r="E935" i="2" s="1"/>
  <c r="A936" i="2"/>
  <c r="D936" i="2" s="1"/>
  <c r="B936" i="2"/>
  <c r="E936" i="2" s="1"/>
  <c r="A937" i="2"/>
  <c r="D937" i="2" s="1"/>
  <c r="B937" i="2"/>
  <c r="E937" i="2" s="1"/>
  <c r="A938" i="2"/>
  <c r="D938" i="2" s="1"/>
  <c r="B938" i="2"/>
  <c r="E938" i="2" s="1"/>
  <c r="A939" i="2"/>
  <c r="D939" i="2" s="1"/>
  <c r="B939" i="2"/>
  <c r="E939" i="2" s="1"/>
  <c r="A940" i="2"/>
  <c r="D940" i="2" s="1"/>
  <c r="B940" i="2"/>
  <c r="E940" i="2" s="1"/>
  <c r="A941" i="2"/>
  <c r="D941" i="2" s="1"/>
  <c r="B941" i="2"/>
  <c r="E941" i="2" s="1"/>
  <c r="A942" i="2"/>
  <c r="D942" i="2" s="1"/>
  <c r="B942" i="2"/>
  <c r="E942" i="2" s="1"/>
  <c r="A943" i="2"/>
  <c r="D943" i="2" s="1"/>
  <c r="B943" i="2"/>
  <c r="E943" i="2" s="1"/>
  <c r="A944" i="2"/>
  <c r="D944" i="2" s="1"/>
  <c r="B944" i="2"/>
  <c r="E944" i="2" s="1"/>
  <c r="A945" i="2"/>
  <c r="D945" i="2" s="1"/>
  <c r="B945" i="2"/>
  <c r="E945" i="2" s="1"/>
  <c r="A946" i="2"/>
  <c r="D946" i="2" s="1"/>
  <c r="B946" i="2"/>
  <c r="E946" i="2" s="1"/>
  <c r="A947" i="2"/>
  <c r="D947" i="2" s="1"/>
  <c r="B947" i="2"/>
  <c r="E947" i="2" s="1"/>
  <c r="A948" i="2"/>
  <c r="D948" i="2" s="1"/>
  <c r="B948" i="2"/>
  <c r="E948" i="2" s="1"/>
  <c r="A949" i="2"/>
  <c r="D949" i="2" s="1"/>
  <c r="B949" i="2"/>
  <c r="E949" i="2" s="1"/>
  <c r="A950" i="2"/>
  <c r="D950" i="2" s="1"/>
  <c r="B950" i="2"/>
  <c r="E950" i="2" s="1"/>
  <c r="A951" i="2"/>
  <c r="D951" i="2" s="1"/>
  <c r="B951" i="2"/>
  <c r="E951" i="2" s="1"/>
  <c r="A952" i="2"/>
  <c r="D952" i="2" s="1"/>
  <c r="B952" i="2"/>
  <c r="E952" i="2" s="1"/>
  <c r="A953" i="2"/>
  <c r="D953" i="2" s="1"/>
  <c r="B953" i="2"/>
  <c r="E953" i="2" s="1"/>
  <c r="A954" i="2"/>
  <c r="D954" i="2" s="1"/>
  <c r="B954" i="2"/>
  <c r="E954" i="2" s="1"/>
  <c r="A955" i="2"/>
  <c r="D955" i="2" s="1"/>
  <c r="B955" i="2"/>
  <c r="E955" i="2" s="1"/>
  <c r="A956" i="2"/>
  <c r="D956" i="2" s="1"/>
  <c r="B956" i="2"/>
  <c r="E956" i="2" s="1"/>
  <c r="A957" i="2"/>
  <c r="D957" i="2" s="1"/>
  <c r="B957" i="2"/>
  <c r="E957" i="2" s="1"/>
  <c r="A958" i="2"/>
  <c r="D958" i="2" s="1"/>
  <c r="B958" i="2"/>
  <c r="E958" i="2" s="1"/>
  <c r="A959" i="2"/>
  <c r="D959" i="2" s="1"/>
  <c r="B959" i="2"/>
  <c r="E959" i="2" s="1"/>
  <c r="A960" i="2"/>
  <c r="D960" i="2" s="1"/>
  <c r="B960" i="2"/>
  <c r="E960" i="2" s="1"/>
  <c r="A961" i="2"/>
  <c r="D961" i="2" s="1"/>
  <c r="B961" i="2"/>
  <c r="E961" i="2" s="1"/>
  <c r="A962" i="2"/>
  <c r="D962" i="2" s="1"/>
  <c r="B962" i="2"/>
  <c r="E962" i="2" s="1"/>
  <c r="A963" i="2"/>
  <c r="D963" i="2" s="1"/>
  <c r="B963" i="2"/>
  <c r="E963" i="2" s="1"/>
  <c r="A964" i="2"/>
  <c r="D964" i="2" s="1"/>
  <c r="B964" i="2"/>
  <c r="E964" i="2" s="1"/>
  <c r="A965" i="2"/>
  <c r="D965" i="2" s="1"/>
  <c r="B965" i="2"/>
  <c r="E965" i="2" s="1"/>
  <c r="A966" i="2"/>
  <c r="D966" i="2" s="1"/>
  <c r="B966" i="2"/>
  <c r="E966" i="2" s="1"/>
  <c r="A967" i="2"/>
  <c r="D967" i="2" s="1"/>
  <c r="B967" i="2"/>
  <c r="E967" i="2" s="1"/>
  <c r="A968" i="2"/>
  <c r="D968" i="2" s="1"/>
  <c r="B968" i="2"/>
  <c r="E968" i="2" s="1"/>
  <c r="A969" i="2"/>
  <c r="D969" i="2" s="1"/>
  <c r="B969" i="2"/>
  <c r="E969" i="2" s="1"/>
  <c r="A970" i="2"/>
  <c r="D970" i="2" s="1"/>
  <c r="B970" i="2"/>
  <c r="E970" i="2" s="1"/>
  <c r="A971" i="2"/>
  <c r="D971" i="2" s="1"/>
  <c r="B971" i="2"/>
  <c r="E971" i="2" s="1"/>
  <c r="A972" i="2"/>
  <c r="D972" i="2" s="1"/>
  <c r="B972" i="2"/>
  <c r="E972" i="2" s="1"/>
  <c r="A973" i="2"/>
  <c r="D973" i="2" s="1"/>
  <c r="B973" i="2"/>
  <c r="E973" i="2" s="1"/>
  <c r="A974" i="2"/>
  <c r="D974" i="2" s="1"/>
  <c r="B974" i="2"/>
  <c r="E974" i="2" s="1"/>
  <c r="A975" i="2"/>
  <c r="D975" i="2" s="1"/>
  <c r="B975" i="2"/>
  <c r="E975" i="2" s="1"/>
  <c r="A976" i="2"/>
  <c r="D976" i="2" s="1"/>
  <c r="B976" i="2"/>
  <c r="E976" i="2" s="1"/>
  <c r="A977" i="2"/>
  <c r="D977" i="2" s="1"/>
  <c r="B977" i="2"/>
  <c r="E977" i="2" s="1"/>
  <c r="A978" i="2"/>
  <c r="D978" i="2" s="1"/>
  <c r="B978" i="2"/>
  <c r="E978" i="2" s="1"/>
  <c r="A979" i="2"/>
  <c r="D979" i="2" s="1"/>
  <c r="B979" i="2"/>
  <c r="E979" i="2" s="1"/>
  <c r="A980" i="2"/>
  <c r="D980" i="2" s="1"/>
  <c r="B980" i="2"/>
  <c r="E980" i="2" s="1"/>
  <c r="A981" i="2"/>
  <c r="D981" i="2" s="1"/>
  <c r="B981" i="2"/>
  <c r="E981" i="2" s="1"/>
  <c r="A982" i="2"/>
  <c r="D982" i="2" s="1"/>
  <c r="B982" i="2"/>
  <c r="E982" i="2" s="1"/>
  <c r="A983" i="2"/>
  <c r="D983" i="2" s="1"/>
  <c r="B983" i="2"/>
  <c r="E983" i="2" s="1"/>
  <c r="A984" i="2"/>
  <c r="D984" i="2" s="1"/>
  <c r="B984" i="2"/>
  <c r="E984" i="2" s="1"/>
  <c r="A985" i="2"/>
  <c r="D985" i="2" s="1"/>
  <c r="B985" i="2"/>
  <c r="E985" i="2" s="1"/>
  <c r="A986" i="2"/>
  <c r="D986" i="2" s="1"/>
  <c r="B986" i="2"/>
  <c r="E986" i="2" s="1"/>
  <c r="A987" i="2"/>
  <c r="D987" i="2" s="1"/>
  <c r="B987" i="2"/>
  <c r="E987" i="2" s="1"/>
  <c r="A988" i="2"/>
  <c r="D988" i="2" s="1"/>
  <c r="B988" i="2"/>
  <c r="E988" i="2" s="1"/>
  <c r="A989" i="2"/>
  <c r="D989" i="2" s="1"/>
  <c r="B989" i="2"/>
  <c r="E989" i="2" s="1"/>
  <c r="A990" i="2"/>
  <c r="D990" i="2" s="1"/>
  <c r="B990" i="2"/>
  <c r="E990" i="2" s="1"/>
  <c r="A991" i="2"/>
  <c r="D991" i="2" s="1"/>
  <c r="B991" i="2"/>
  <c r="E991" i="2" s="1"/>
  <c r="A992" i="2"/>
  <c r="D992" i="2" s="1"/>
  <c r="B992" i="2"/>
  <c r="E992" i="2" s="1"/>
  <c r="A993" i="2"/>
  <c r="D993" i="2" s="1"/>
  <c r="B993" i="2"/>
  <c r="E993" i="2" s="1"/>
  <c r="A994" i="2"/>
  <c r="D994" i="2" s="1"/>
  <c r="B994" i="2"/>
  <c r="E994" i="2" s="1"/>
  <c r="A995" i="2"/>
  <c r="D995" i="2" s="1"/>
  <c r="B995" i="2"/>
  <c r="E995" i="2" s="1"/>
  <c r="A996" i="2"/>
  <c r="D996" i="2" s="1"/>
  <c r="B996" i="2"/>
  <c r="E996" i="2" s="1"/>
  <c r="A997" i="2"/>
  <c r="D997" i="2" s="1"/>
  <c r="B997" i="2"/>
  <c r="E997" i="2" s="1"/>
  <c r="A998" i="2"/>
  <c r="D998" i="2" s="1"/>
  <c r="B998" i="2"/>
  <c r="E998" i="2" s="1"/>
  <c r="A999" i="2"/>
  <c r="D999" i="2" s="1"/>
  <c r="B999" i="2"/>
  <c r="E999" i="2" s="1"/>
  <c r="A1000" i="2"/>
  <c r="D1000" i="2" s="1"/>
  <c r="B1000" i="2"/>
  <c r="E1000" i="2" s="1"/>
  <c r="A1001" i="2"/>
  <c r="D1001" i="2" s="1"/>
  <c r="B1001" i="2"/>
  <c r="E1001" i="2" s="1"/>
  <c r="B3" i="2"/>
  <c r="E3" i="2" s="1"/>
  <c r="A3" i="2"/>
  <c r="D3" i="2" s="1"/>
  <c r="G3" i="2" l="1"/>
  <c r="H3" i="2"/>
</calcChain>
</file>

<file path=xl/sharedStrings.xml><?xml version="1.0" encoding="utf-8"?>
<sst xmlns="http://schemas.openxmlformats.org/spreadsheetml/2006/main" count="12" uniqueCount="6">
  <si>
    <t>Capital Stable</t>
  </si>
  <si>
    <t>Value of account balance with the guarantee</t>
  </si>
  <si>
    <t>Cost of the guarantee</t>
  </si>
  <si>
    <t>Average cost of guarantee</t>
  </si>
  <si>
    <t xml:space="preserve">Simulated values of investment returns using normal distributed random variables 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</si>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</sst>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showGridLines="0" tabSelected="1" workbookViewId="0"/>
  </sheetViews>
  <sheetFormatPr defaultRowHeight="15" x14ac:dyDescent="0.25"/>
  <cols>
    <col min="1" max="2" width="14.28515625" style="2" customWidth="1"/>
  </cols>
  <sheetData>
    <row r="1" spans="1:3" x14ac:dyDescent="0.25">
      <c r="A1" s="7" t="s">
        <v>4</v>
      </c>
    </row>
    <row r="2" spans="1:3" x14ac:dyDescent="0.25">
      <c r="A2" s="8" t="s">
        <v>0</v>
      </c>
      <c r="B2" s="3" t="s">
        <v>5</v>
      </c>
    </row>
    <row r="3" spans="1:3" x14ac:dyDescent="0.25">
      <c r="A3" s="6">
        <v>0.21041943854970055</v>
      </c>
      <c r="B3" s="6">
        <v>0.50104859637425136</v>
      </c>
    </row>
    <row r="4" spans="1:3" x14ac:dyDescent="0.25">
      <c r="A4" s="6">
        <v>0.10988910070276253</v>
      </c>
      <c r="B4" s="6">
        <v>0.24972275175690631</v>
      </c>
      <c r="C4" s="1"/>
    </row>
    <row r="5" spans="1:3" x14ac:dyDescent="0.25">
      <c r="A5" s="6">
        <v>-5.7889051636741989E-2</v>
      </c>
      <c r="B5" s="6">
        <v>-0.16972262909185501</v>
      </c>
      <c r="C5" s="1"/>
    </row>
    <row r="6" spans="1:3" x14ac:dyDescent="0.25">
      <c r="A6" s="6">
        <v>2.6206057616741704E-2</v>
      </c>
      <c r="B6" s="6">
        <v>4.0515144041854245E-2</v>
      </c>
    </row>
    <row r="7" spans="1:3" x14ac:dyDescent="0.25">
      <c r="A7" s="6">
        <v>2.7376380540892163E-2</v>
      </c>
      <c r="B7" s="6">
        <v>4.3440951352230389E-2</v>
      </c>
    </row>
    <row r="8" spans="1:3" x14ac:dyDescent="0.25">
      <c r="A8" s="6">
        <v>-0.13050434206763636</v>
      </c>
      <c r="B8" s="6">
        <v>-0.35126085516909089</v>
      </c>
    </row>
    <row r="9" spans="1:3" x14ac:dyDescent="0.25">
      <c r="A9" s="6">
        <v>1.7008165547309467E-2</v>
      </c>
      <c r="B9" s="6">
        <v>1.752041386827366E-2</v>
      </c>
    </row>
    <row r="10" spans="1:3" x14ac:dyDescent="0.25">
      <c r="A10" s="6">
        <v>-2.9513500888507099E-3</v>
      </c>
      <c r="B10" s="6">
        <v>-3.2378375222126804E-2</v>
      </c>
    </row>
    <row r="11" spans="1:3" x14ac:dyDescent="0.25">
      <c r="A11" s="6">
        <v>-1.5541051590945154E-2</v>
      </c>
      <c r="B11" s="6">
        <v>-6.3852628977362907E-2</v>
      </c>
    </row>
    <row r="12" spans="1:3" x14ac:dyDescent="0.25">
      <c r="A12" s="6">
        <v>5.7799750499237801E-4</v>
      </c>
      <c r="B12" s="6">
        <v>-2.3555006237519077E-2</v>
      </c>
    </row>
    <row r="13" spans="1:3" x14ac:dyDescent="0.25">
      <c r="A13" s="6">
        <v>-6.9753767817272716E-3</v>
      </c>
      <c r="B13" s="6">
        <v>-4.2438441954318201E-2</v>
      </c>
    </row>
    <row r="14" spans="1:3" x14ac:dyDescent="0.25">
      <c r="A14" s="6">
        <v>3.1317011709714834E-2</v>
      </c>
      <c r="B14" s="6">
        <v>5.329252927428707E-2</v>
      </c>
    </row>
    <row r="15" spans="1:3" x14ac:dyDescent="0.25">
      <c r="A15" s="6">
        <v>0.19102017604394814</v>
      </c>
      <c r="B15" s="6">
        <v>0.45255044010987033</v>
      </c>
    </row>
    <row r="16" spans="1:3" x14ac:dyDescent="0.25">
      <c r="A16" s="6">
        <v>9.090858751126317E-2</v>
      </c>
      <c r="B16" s="6">
        <v>0.20227146877815788</v>
      </c>
    </row>
    <row r="17" spans="1:2" x14ac:dyDescent="0.25">
      <c r="A17" s="6">
        <v>-4.261589378566534E-2</v>
      </c>
      <c r="B17" s="6">
        <v>-0.13153973446416337</v>
      </c>
    </row>
    <row r="18" spans="1:2" x14ac:dyDescent="0.25">
      <c r="A18" s="6">
        <v>0.11094888585419374</v>
      </c>
      <c r="B18" s="6">
        <v>0.25237221463548432</v>
      </c>
    </row>
    <row r="19" spans="1:2" x14ac:dyDescent="0.25">
      <c r="A19" s="6">
        <v>0.32637886553289414</v>
      </c>
      <c r="B19" s="6">
        <v>0.79094716383223529</v>
      </c>
    </row>
    <row r="20" spans="1:2" x14ac:dyDescent="0.25">
      <c r="A20" s="6">
        <v>3.6949757399513505E-2</v>
      </c>
      <c r="B20" s="6">
        <v>6.7374393498783741E-2</v>
      </c>
    </row>
    <row r="21" spans="1:2" x14ac:dyDescent="0.25">
      <c r="A21" s="6">
        <v>0.11934706679451651</v>
      </c>
      <c r="B21" s="6">
        <v>0.27336766698629122</v>
      </c>
    </row>
    <row r="22" spans="1:2" x14ac:dyDescent="0.25">
      <c r="A22" s="6">
        <v>3.459284401699473E-2</v>
      </c>
      <c r="B22" s="6">
        <v>6.1482110042486798E-2</v>
      </c>
    </row>
    <row r="23" spans="1:2" x14ac:dyDescent="0.25">
      <c r="A23" s="6">
        <v>0.11003250994456235</v>
      </c>
      <c r="B23" s="6">
        <v>0.25008127486140586</v>
      </c>
    </row>
    <row r="24" spans="1:2" x14ac:dyDescent="0.25">
      <c r="A24" s="6">
        <v>0.14201576752277023</v>
      </c>
      <c r="B24" s="6">
        <v>0.33003941880692556</v>
      </c>
    </row>
    <row r="25" spans="1:2" x14ac:dyDescent="0.25">
      <c r="A25" s="6">
        <v>0.18766977948467256</v>
      </c>
      <c r="B25" s="6">
        <v>0.44417444871168144</v>
      </c>
    </row>
    <row r="26" spans="1:2" x14ac:dyDescent="0.25">
      <c r="A26" s="6">
        <v>0.29663685011731572</v>
      </c>
      <c r="B26" s="6">
        <v>0.71659212529328931</v>
      </c>
    </row>
    <row r="27" spans="1:2" x14ac:dyDescent="0.25">
      <c r="A27" s="6">
        <v>0.25412091107562318</v>
      </c>
      <c r="B27" s="6">
        <v>0.61030227768905798</v>
      </c>
    </row>
    <row r="28" spans="1:2" x14ac:dyDescent="0.25">
      <c r="A28" s="6">
        <v>7.1368471169371187E-2</v>
      </c>
      <c r="B28" s="6">
        <v>0.15342117792342794</v>
      </c>
    </row>
    <row r="29" spans="1:2" x14ac:dyDescent="0.25">
      <c r="A29" s="6">
        <v>4.0018916277056359E-2</v>
      </c>
      <c r="B29" s="6">
        <v>7.5047290692640878E-2</v>
      </c>
    </row>
    <row r="30" spans="1:2" x14ac:dyDescent="0.25">
      <c r="A30" s="6">
        <v>0.15877707995463664</v>
      </c>
      <c r="B30" s="6">
        <v>0.37194269988659157</v>
      </c>
    </row>
    <row r="31" spans="1:2" x14ac:dyDescent="0.25">
      <c r="A31" s="6">
        <v>5.6466730808025403E-2</v>
      </c>
      <c r="B31" s="6">
        <v>0.11616682702006349</v>
      </c>
    </row>
    <row r="32" spans="1:2" x14ac:dyDescent="0.25">
      <c r="A32" s="6">
        <v>5.9362415191328094E-2</v>
      </c>
      <c r="B32" s="6">
        <v>0.1234060379783202</v>
      </c>
    </row>
    <row r="33" spans="1:2" x14ac:dyDescent="0.25">
      <c r="A33" s="6">
        <v>0.13860489813652352</v>
      </c>
      <c r="B33" s="6">
        <v>0.32151224534130873</v>
      </c>
    </row>
    <row r="34" spans="1:2" x14ac:dyDescent="0.25">
      <c r="A34" s="6">
        <v>2.5321596596431351E-2</v>
      </c>
      <c r="B34" s="6">
        <v>3.8303991491078354E-2</v>
      </c>
    </row>
    <row r="35" spans="1:2" x14ac:dyDescent="0.25">
      <c r="A35" s="6">
        <v>0.21964385218339619</v>
      </c>
      <c r="B35" s="6">
        <v>0.52410963045849046</v>
      </c>
    </row>
    <row r="36" spans="1:2" x14ac:dyDescent="0.25">
      <c r="A36" s="6">
        <v>5.7500526760342861E-2</v>
      </c>
      <c r="B36" s="6">
        <v>0.11875131690085713</v>
      </c>
    </row>
    <row r="37" spans="1:2" x14ac:dyDescent="0.25">
      <c r="A37" s="6">
        <v>0.2558089995247308</v>
      </c>
      <c r="B37" s="6">
        <v>0.61452249881182697</v>
      </c>
    </row>
    <row r="38" spans="1:2" x14ac:dyDescent="0.25">
      <c r="A38" s="6">
        <v>5.8231940894684649E-2</v>
      </c>
      <c r="B38" s="6">
        <v>0.12057985223671161</v>
      </c>
    </row>
    <row r="39" spans="1:2" x14ac:dyDescent="0.25">
      <c r="A39" s="6">
        <v>0.25963638656638593</v>
      </c>
      <c r="B39" s="6">
        <v>0.62409096641596484</v>
      </c>
    </row>
    <row r="40" spans="1:2" x14ac:dyDescent="0.25">
      <c r="A40" s="6">
        <v>-1.669589101372676E-2</v>
      </c>
      <c r="B40" s="6">
        <v>-6.6739727534316923E-2</v>
      </c>
    </row>
    <row r="41" spans="1:2" x14ac:dyDescent="0.25">
      <c r="A41" s="6">
        <v>4.7450019547390171E-2</v>
      </c>
      <c r="B41" s="6">
        <v>9.3625048868475419E-2</v>
      </c>
    </row>
    <row r="42" spans="1:2" x14ac:dyDescent="0.25">
      <c r="A42" s="6">
        <v>9.3692994075699018E-2</v>
      </c>
      <c r="B42" s="6">
        <v>0.20923248518924753</v>
      </c>
    </row>
    <row r="43" spans="1:2" x14ac:dyDescent="0.25">
      <c r="A43" s="6">
        <v>2.5658218100170625E-2</v>
      </c>
      <c r="B43" s="6">
        <v>3.9145545250426544E-2</v>
      </c>
    </row>
    <row r="44" spans="1:2" x14ac:dyDescent="0.25">
      <c r="A44" s="6">
        <v>-0.12382165588233149</v>
      </c>
      <c r="B44" s="6">
        <v>-0.3345541397058287</v>
      </c>
    </row>
    <row r="45" spans="1:2" x14ac:dyDescent="0.25">
      <c r="A45" s="6">
        <v>8.3875909847047764E-2</v>
      </c>
      <c r="B45" s="6">
        <v>0.18468977461761937</v>
      </c>
    </row>
    <row r="46" spans="1:2" x14ac:dyDescent="0.25">
      <c r="A46" s="6">
        <v>0.11398728624419105</v>
      </c>
      <c r="B46" s="6">
        <v>0.25996821561047762</v>
      </c>
    </row>
    <row r="47" spans="1:2" x14ac:dyDescent="0.25">
      <c r="A47" s="6">
        <v>0.22077227542984396</v>
      </c>
      <c r="B47" s="6">
        <v>0.5269306885746099</v>
      </c>
    </row>
    <row r="48" spans="1:2" x14ac:dyDescent="0.25">
      <c r="A48" s="6">
        <v>7.9719787770463291E-2</v>
      </c>
      <c r="B48" s="6">
        <v>0.1742994694261582</v>
      </c>
    </row>
    <row r="49" spans="1:2" x14ac:dyDescent="0.25">
      <c r="A49" s="6">
        <v>4.1841122744986747E-2</v>
      </c>
      <c r="B49" s="6">
        <v>7.9602806862466846E-2</v>
      </c>
    </row>
    <row r="50" spans="1:2" x14ac:dyDescent="0.25">
      <c r="A50" s="6">
        <v>8.6573225737203149E-2</v>
      </c>
      <c r="B50" s="6">
        <v>0.19143306434300786</v>
      </c>
    </row>
    <row r="51" spans="1:2" x14ac:dyDescent="0.25">
      <c r="A51" s="6">
        <v>0.12344520839809231</v>
      </c>
      <c r="B51" s="6">
        <v>0.28361302099523078</v>
      </c>
    </row>
    <row r="52" spans="1:2" x14ac:dyDescent="0.25">
      <c r="A52" s="6">
        <v>0.1648353906650542</v>
      </c>
      <c r="B52" s="6">
        <v>0.38708847666263546</v>
      </c>
    </row>
    <row r="53" spans="1:2" x14ac:dyDescent="0.25">
      <c r="A53" s="6">
        <v>9.056319669426495E-2</v>
      </c>
      <c r="B53" s="6">
        <v>0.20140799173566237</v>
      </c>
    </row>
    <row r="54" spans="1:2" x14ac:dyDescent="0.25">
      <c r="A54" s="6">
        <v>2.6758699389109693E-2</v>
      </c>
      <c r="B54" s="6">
        <v>4.189674847277422E-2</v>
      </c>
    </row>
    <row r="55" spans="1:2" x14ac:dyDescent="0.25">
      <c r="A55" s="6">
        <v>0.12611371125795498</v>
      </c>
      <c r="B55" s="6">
        <v>0.29028427814488744</v>
      </c>
    </row>
    <row r="56" spans="1:2" x14ac:dyDescent="0.25">
      <c r="A56" s="6">
        <v>2.5659565987020537E-2</v>
      </c>
      <c r="B56" s="6">
        <v>3.9148914967551324E-2</v>
      </c>
    </row>
    <row r="57" spans="1:2" x14ac:dyDescent="0.25">
      <c r="A57" s="6">
        <v>7.9437423969727708E-2</v>
      </c>
      <c r="B57" s="6">
        <v>0.17359355992431924</v>
      </c>
    </row>
    <row r="58" spans="1:2" x14ac:dyDescent="0.25">
      <c r="A58" s="6">
        <v>-2.7212438886058565E-2</v>
      </c>
      <c r="B58" s="6">
        <v>-9.3031097215146435E-2</v>
      </c>
    </row>
    <row r="59" spans="1:2" x14ac:dyDescent="0.25">
      <c r="A59" s="6">
        <v>0.12154704413532388</v>
      </c>
      <c r="B59" s="6">
        <v>0.27886761033830965</v>
      </c>
    </row>
    <row r="60" spans="1:2" x14ac:dyDescent="0.25">
      <c r="A60" s="6">
        <v>2.5865737684231491E-2</v>
      </c>
      <c r="B60" s="6">
        <v>3.9664344210578711E-2</v>
      </c>
    </row>
    <row r="61" spans="1:2" x14ac:dyDescent="0.25">
      <c r="A61" s="6">
        <v>9.4095173823887782E-2</v>
      </c>
      <c r="B61" s="6">
        <v>0.21023793455971942</v>
      </c>
    </row>
    <row r="62" spans="1:2" x14ac:dyDescent="0.25">
      <c r="A62" s="6">
        <v>0.13525347074834337</v>
      </c>
      <c r="B62" s="6">
        <v>0.31313367687085836</v>
      </c>
    </row>
    <row r="63" spans="1:2" x14ac:dyDescent="0.25">
      <c r="A63" s="6">
        <v>-0.10040561446891608</v>
      </c>
      <c r="B63" s="6">
        <v>-0.27601403617229014</v>
      </c>
    </row>
    <row r="64" spans="1:2" x14ac:dyDescent="0.25">
      <c r="A64" s="6">
        <v>0.20461126171014959</v>
      </c>
      <c r="B64" s="6">
        <v>0.48652815427537399</v>
      </c>
    </row>
    <row r="65" spans="1:2" x14ac:dyDescent="0.25">
      <c r="A65" s="6">
        <v>7.2568199864232158E-2</v>
      </c>
      <c r="B65" s="6">
        <v>0.15642049966058036</v>
      </c>
    </row>
    <row r="66" spans="1:2" x14ac:dyDescent="0.25">
      <c r="A66" s="6">
        <v>0.26415594991092317</v>
      </c>
      <c r="B66" s="6">
        <v>0.63538987477730791</v>
      </c>
    </row>
    <row r="67" spans="1:2" x14ac:dyDescent="0.25">
      <c r="A67" s="6">
        <v>0.27621585955733219</v>
      </c>
      <c r="B67" s="6">
        <v>0.66553964889333039</v>
      </c>
    </row>
    <row r="68" spans="1:2" x14ac:dyDescent="0.25">
      <c r="A68" s="6">
        <v>0.1711928498195244</v>
      </c>
      <c r="B68" s="6">
        <v>0.40298212454881099</v>
      </c>
    </row>
    <row r="69" spans="1:2" x14ac:dyDescent="0.25">
      <c r="A69" s="6">
        <v>3.981408859017746E-2</v>
      </c>
      <c r="B69" s="6">
        <v>7.4535221475443642E-2</v>
      </c>
    </row>
    <row r="70" spans="1:2" x14ac:dyDescent="0.25">
      <c r="A70" s="6">
        <v>3.9633035307583581E-2</v>
      </c>
      <c r="B70" s="6">
        <v>7.4082588268958943E-2</v>
      </c>
    </row>
    <row r="71" spans="1:2" x14ac:dyDescent="0.25">
      <c r="A71" s="6">
        <v>-0.1579577993854212</v>
      </c>
      <c r="B71" s="6">
        <v>-0.41989449846355298</v>
      </c>
    </row>
    <row r="72" spans="1:2" x14ac:dyDescent="0.25">
      <c r="A72" s="6">
        <v>-2.6106492944293472E-2</v>
      </c>
      <c r="B72" s="6">
        <v>-9.0266232360733695E-2</v>
      </c>
    </row>
    <row r="73" spans="1:2" x14ac:dyDescent="0.25">
      <c r="A73" s="6">
        <v>-7.7924061365369779E-4</v>
      </c>
      <c r="B73" s="6">
        <v>-2.6948101534134267E-2</v>
      </c>
    </row>
    <row r="74" spans="1:2" x14ac:dyDescent="0.25">
      <c r="A74" s="6">
        <v>0.13519801113419078</v>
      </c>
      <c r="B74" s="6">
        <v>0.31299502783547684</v>
      </c>
    </row>
    <row r="75" spans="1:2" x14ac:dyDescent="0.25">
      <c r="A75" s="6">
        <v>0.27491102798009354</v>
      </c>
      <c r="B75" s="6">
        <v>0.66227756995023379</v>
      </c>
    </row>
    <row r="76" spans="1:2" x14ac:dyDescent="0.25">
      <c r="A76" s="6">
        <v>7.0908299953871254E-2</v>
      </c>
      <c r="B76" s="6">
        <v>0.15227074988467809</v>
      </c>
    </row>
    <row r="77" spans="1:2" x14ac:dyDescent="0.25">
      <c r="A77" s="6">
        <v>-4.5775578005655071E-2</v>
      </c>
      <c r="B77" s="6">
        <v>-0.1394389450141377</v>
      </c>
    </row>
    <row r="78" spans="1:2" x14ac:dyDescent="0.25">
      <c r="A78" s="6">
        <v>-1.8044920408258058E-2</v>
      </c>
      <c r="B78" s="6">
        <v>-7.0112301020645168E-2</v>
      </c>
    </row>
    <row r="79" spans="1:2" x14ac:dyDescent="0.25">
      <c r="A79" s="6">
        <v>0.24970272962445228</v>
      </c>
      <c r="B79" s="6">
        <v>0.59925682406113068</v>
      </c>
    </row>
    <row r="80" spans="1:2" x14ac:dyDescent="0.25">
      <c r="A80" s="6">
        <v>-4.3174284711518601E-2</v>
      </c>
      <c r="B80" s="6">
        <v>-0.13293571177879651</v>
      </c>
    </row>
    <row r="81" spans="1:2" x14ac:dyDescent="0.25">
      <c r="A81" s="6">
        <v>5.605085139501742E-2</v>
      </c>
      <c r="B81" s="6">
        <v>0.11512712848754353</v>
      </c>
    </row>
    <row r="82" spans="1:2" x14ac:dyDescent="0.25">
      <c r="A82" s="6">
        <v>1.5434290375835311E-2</v>
      </c>
      <c r="B82" s="6">
        <v>1.3585725939588261E-2</v>
      </c>
    </row>
    <row r="83" spans="1:2" x14ac:dyDescent="0.25">
      <c r="A83" s="6">
        <v>-3.2382487195362158E-2</v>
      </c>
      <c r="B83" s="6">
        <v>-0.1059562179884054</v>
      </c>
    </row>
    <row r="84" spans="1:2" x14ac:dyDescent="0.25">
      <c r="A84" s="6">
        <v>-2.973377186522605E-2</v>
      </c>
      <c r="B84" s="6">
        <v>-9.9334429663065132E-2</v>
      </c>
    </row>
    <row r="85" spans="1:2" x14ac:dyDescent="0.25">
      <c r="A85" s="6">
        <v>0.24625591144543177</v>
      </c>
      <c r="B85" s="6">
        <v>0.59063977861357941</v>
      </c>
    </row>
    <row r="86" spans="1:2" x14ac:dyDescent="0.25">
      <c r="A86" s="6">
        <v>6.3030828168216355E-2</v>
      </c>
      <c r="B86" s="6">
        <v>0.13257707042054087</v>
      </c>
    </row>
    <row r="87" spans="1:2" x14ac:dyDescent="0.25">
      <c r="A87" s="6">
        <v>0.15934389430855966</v>
      </c>
      <c r="B87" s="6">
        <v>0.37335973577139914</v>
      </c>
    </row>
    <row r="88" spans="1:2" x14ac:dyDescent="0.25">
      <c r="A88" s="6">
        <v>3.2110156313976075E-2</v>
      </c>
      <c r="B88" s="6">
        <v>5.5275390784940176E-2</v>
      </c>
    </row>
    <row r="89" spans="1:2" x14ac:dyDescent="0.25">
      <c r="A89" s="6">
        <v>7.4957197597019187E-2</v>
      </c>
      <c r="B89" s="6">
        <v>0.16239299399254792</v>
      </c>
    </row>
    <row r="90" spans="1:2" x14ac:dyDescent="0.25">
      <c r="A90" s="6">
        <v>4.6199961617384835E-2</v>
      </c>
      <c r="B90" s="6">
        <v>9.0499904043462073E-2</v>
      </c>
    </row>
    <row r="91" spans="1:2" x14ac:dyDescent="0.25">
      <c r="A91" s="6">
        <v>-5.4503062736946287E-2</v>
      </c>
      <c r="B91" s="6">
        <v>-0.16125765684236573</v>
      </c>
    </row>
    <row r="92" spans="1:2" x14ac:dyDescent="0.25">
      <c r="A92" s="6">
        <v>1.784762746415379E-2</v>
      </c>
      <c r="B92" s="6">
        <v>1.9619068660384459E-2</v>
      </c>
    </row>
    <row r="93" spans="1:2" x14ac:dyDescent="0.25">
      <c r="A93" s="6">
        <v>0.25994553767103612</v>
      </c>
      <c r="B93" s="6">
        <v>0.62486384417759033</v>
      </c>
    </row>
    <row r="94" spans="1:2" x14ac:dyDescent="0.25">
      <c r="A94" s="6">
        <v>0.19325592946842313</v>
      </c>
      <c r="B94" s="6">
        <v>0.45813982367105777</v>
      </c>
    </row>
    <row r="95" spans="1:2" x14ac:dyDescent="0.25">
      <c r="A95" s="6">
        <v>0.15995884992635467</v>
      </c>
      <c r="B95" s="6">
        <v>0.37489712481588666</v>
      </c>
    </row>
    <row r="96" spans="1:2" x14ac:dyDescent="0.25">
      <c r="A96" s="6">
        <v>0.10878073512422734</v>
      </c>
      <c r="B96" s="6">
        <v>0.24695183781056834</v>
      </c>
    </row>
    <row r="97" spans="1:2" x14ac:dyDescent="0.25">
      <c r="A97" s="6">
        <v>0.10496363670712086</v>
      </c>
      <c r="B97" s="6">
        <v>0.23740909176780214</v>
      </c>
    </row>
    <row r="98" spans="1:2" x14ac:dyDescent="0.25">
      <c r="A98" s="6">
        <v>0.11758135042368145</v>
      </c>
      <c r="B98" s="6">
        <v>0.26895337605920361</v>
      </c>
    </row>
    <row r="99" spans="1:2" x14ac:dyDescent="0.25">
      <c r="A99" s="6">
        <v>0.14487537254180971</v>
      </c>
      <c r="B99" s="6">
        <v>0.33718843135452425</v>
      </c>
    </row>
    <row r="100" spans="1:2" x14ac:dyDescent="0.25">
      <c r="A100" s="6">
        <v>0.10559539928737934</v>
      </c>
      <c r="B100" s="6">
        <v>0.23898849821844831</v>
      </c>
    </row>
    <row r="101" spans="1:2" x14ac:dyDescent="0.25">
      <c r="A101" s="6">
        <v>0.17925431286177773</v>
      </c>
      <c r="B101" s="6">
        <v>0.42313578215444436</v>
      </c>
    </row>
    <row r="102" spans="1:2" x14ac:dyDescent="0.25">
      <c r="A102" s="6">
        <v>0.18715553390194292</v>
      </c>
      <c r="B102" s="6">
        <v>0.4428888347548573</v>
      </c>
    </row>
    <row r="103" spans="1:2" x14ac:dyDescent="0.25">
      <c r="A103" s="6">
        <v>-1.0665540331642576E-2</v>
      </c>
      <c r="B103" s="6">
        <v>-5.1663850829106434E-2</v>
      </c>
    </row>
    <row r="104" spans="1:2" x14ac:dyDescent="0.25">
      <c r="A104" s="6">
        <v>3.9509503029316009E-2</v>
      </c>
      <c r="B104" s="6">
        <v>7.3773757573289994E-2</v>
      </c>
    </row>
    <row r="105" spans="1:2" x14ac:dyDescent="0.25">
      <c r="A105" s="6">
        <v>-4.6329566278136156E-2</v>
      </c>
      <c r="B105" s="6">
        <v>-0.14082391569534039</v>
      </c>
    </row>
    <row r="106" spans="1:2" x14ac:dyDescent="0.25">
      <c r="A106" s="6">
        <v>-5.9990324928852534E-2</v>
      </c>
      <c r="B106" s="6">
        <v>-0.17497581232213136</v>
      </c>
    </row>
    <row r="107" spans="1:2" x14ac:dyDescent="0.25">
      <c r="A107" s="6">
        <v>0.2996716212481435</v>
      </c>
      <c r="B107" s="6">
        <v>0.7241790531203588</v>
      </c>
    </row>
    <row r="108" spans="1:2" x14ac:dyDescent="0.25">
      <c r="A108" s="6">
        <v>6.3673849557552509E-2</v>
      </c>
      <c r="B108" s="6">
        <v>0.13418462389388125</v>
      </c>
    </row>
    <row r="109" spans="1:2" x14ac:dyDescent="0.25">
      <c r="A109" s="6">
        <v>0.25226630503381997</v>
      </c>
      <c r="B109" s="6">
        <v>0.60566576258454985</v>
      </c>
    </row>
    <row r="110" spans="1:2" x14ac:dyDescent="0.25">
      <c r="A110" s="6">
        <v>-0.25691686491196314</v>
      </c>
      <c r="B110" s="6">
        <v>-0.66729216227990784</v>
      </c>
    </row>
    <row r="111" spans="1:2" x14ac:dyDescent="0.25">
      <c r="A111" s="6">
        <v>0.16869579687749953</v>
      </c>
      <c r="B111" s="6">
        <v>0.39673949219374882</v>
      </c>
    </row>
    <row r="112" spans="1:2" x14ac:dyDescent="0.25">
      <c r="A112" s="6">
        <v>9.7490516089006982E-2</v>
      </c>
      <c r="B112" s="6">
        <v>0.21872629022251744</v>
      </c>
    </row>
    <row r="113" spans="1:2" x14ac:dyDescent="0.25">
      <c r="A113" s="6">
        <v>0.1401883551136904</v>
      </c>
      <c r="B113" s="6">
        <v>0.32547088778422595</v>
      </c>
    </row>
    <row r="114" spans="1:2" x14ac:dyDescent="0.25">
      <c r="A114" s="6">
        <v>0.14029572951706148</v>
      </c>
      <c r="B114" s="6">
        <v>0.32573932379265369</v>
      </c>
    </row>
    <row r="115" spans="1:2" x14ac:dyDescent="0.25">
      <c r="A115" s="6">
        <v>-2.6256394683965609E-2</v>
      </c>
      <c r="B115" s="6">
        <v>-9.0640986709914023E-2</v>
      </c>
    </row>
    <row r="116" spans="1:2" x14ac:dyDescent="0.25">
      <c r="A116" s="6">
        <v>0.12016833645724813</v>
      </c>
      <c r="B116" s="6">
        <v>0.27542084114312027</v>
      </c>
    </row>
    <row r="117" spans="1:2" x14ac:dyDescent="0.25">
      <c r="A117" s="6">
        <v>-8.8944507284839491E-2</v>
      </c>
      <c r="B117" s="6">
        <v>-0.24736126821209872</v>
      </c>
    </row>
    <row r="118" spans="1:2" x14ac:dyDescent="0.25">
      <c r="A118" s="6">
        <v>7.5130097271808832E-2</v>
      </c>
      <c r="B118" s="6">
        <v>0.16282524317952204</v>
      </c>
    </row>
    <row r="119" spans="1:2" x14ac:dyDescent="0.25">
      <c r="A119" s="6">
        <v>0.17222449533387371</v>
      </c>
      <c r="B119" s="6">
        <v>0.40556123833468427</v>
      </c>
    </row>
    <row r="120" spans="1:2" x14ac:dyDescent="0.25">
      <c r="A120" s="6">
        <v>-0.14246765268682496</v>
      </c>
      <c r="B120" s="6">
        <v>-0.38116913171706235</v>
      </c>
    </row>
    <row r="121" spans="1:2" x14ac:dyDescent="0.25">
      <c r="A121" s="6">
        <v>6.2594059817491679E-2</v>
      </c>
      <c r="B121" s="6">
        <v>0.13148514954372917</v>
      </c>
    </row>
    <row r="122" spans="1:2" x14ac:dyDescent="0.25">
      <c r="A122" s="6">
        <v>7.0703893393393516E-2</v>
      </c>
      <c r="B122" s="6">
        <v>0.15175973348348376</v>
      </c>
    </row>
    <row r="123" spans="1:2" x14ac:dyDescent="0.25">
      <c r="A123" s="6">
        <v>7.3855376270606718E-2</v>
      </c>
      <c r="B123" s="6">
        <v>0.15963844067651678</v>
      </c>
    </row>
    <row r="124" spans="1:2" x14ac:dyDescent="0.25">
      <c r="A124" s="6">
        <v>7.4988390266154323E-2</v>
      </c>
      <c r="B124" s="6">
        <v>0.16247097566538579</v>
      </c>
    </row>
    <row r="125" spans="1:2" x14ac:dyDescent="0.25">
      <c r="A125" s="6">
        <v>0.13088990509837151</v>
      </c>
      <c r="B125" s="6">
        <v>0.3022247627459288</v>
      </c>
    </row>
    <row r="126" spans="1:2" x14ac:dyDescent="0.25">
      <c r="A126" s="6">
        <v>0.15437071176510442</v>
      </c>
      <c r="B126" s="6">
        <v>0.36092677941276108</v>
      </c>
    </row>
    <row r="127" spans="1:2" x14ac:dyDescent="0.25">
      <c r="A127" s="6">
        <v>0.14494322568207449</v>
      </c>
      <c r="B127" s="6">
        <v>0.33735806420518621</v>
      </c>
    </row>
    <row r="128" spans="1:2" x14ac:dyDescent="0.25">
      <c r="A128" s="6">
        <v>8.0386793612256466E-2</v>
      </c>
      <c r="B128" s="6">
        <v>0.17596698403064115</v>
      </c>
    </row>
    <row r="129" spans="1:2" x14ac:dyDescent="0.25">
      <c r="A129" s="6">
        <v>-4.8066829229793898E-2</v>
      </c>
      <c r="B129" s="6">
        <v>-0.14516707307448476</v>
      </c>
    </row>
    <row r="130" spans="1:2" x14ac:dyDescent="0.25">
      <c r="A130" s="6">
        <v>4.3638612455851905E-2</v>
      </c>
      <c r="B130" s="6">
        <v>8.4096531139629754E-2</v>
      </c>
    </row>
    <row r="131" spans="1:2" x14ac:dyDescent="0.25">
      <c r="A131" s="6">
        <v>-7.7404363393566739E-2</v>
      </c>
      <c r="B131" s="6">
        <v>-0.21851090848391688</v>
      </c>
    </row>
    <row r="132" spans="1:2" x14ac:dyDescent="0.25">
      <c r="A132" s="6">
        <v>-7.959695947110082E-2</v>
      </c>
      <c r="B132" s="6">
        <v>-0.22399239867775203</v>
      </c>
    </row>
    <row r="133" spans="1:2" x14ac:dyDescent="0.25">
      <c r="A133" s="6">
        <v>0.13746541430950499</v>
      </c>
      <c r="B133" s="6">
        <v>0.31866353577376239</v>
      </c>
    </row>
    <row r="134" spans="1:2" x14ac:dyDescent="0.25">
      <c r="A134" s="6">
        <v>9.0369012120695771E-3</v>
      </c>
      <c r="B134" s="6">
        <v>-2.407746969826069E-3</v>
      </c>
    </row>
    <row r="135" spans="1:2" x14ac:dyDescent="0.25">
      <c r="A135" s="6">
        <v>2.4772743227050073E-2</v>
      </c>
      <c r="B135" s="6">
        <v>3.6931858067625167E-2</v>
      </c>
    </row>
    <row r="136" spans="1:2" x14ac:dyDescent="0.25">
      <c r="A136" s="6">
        <v>-8.1762740095622871E-2</v>
      </c>
      <c r="B136" s="6">
        <v>-0.22940685023905719</v>
      </c>
    </row>
    <row r="137" spans="1:2" x14ac:dyDescent="0.25">
      <c r="A137" s="6">
        <v>0.14109734773563787</v>
      </c>
      <c r="B137" s="6">
        <v>0.32774336933909465</v>
      </c>
    </row>
    <row r="138" spans="1:2" x14ac:dyDescent="0.25">
      <c r="A138" s="6">
        <v>3.7941627554871578E-2</v>
      </c>
      <c r="B138" s="6">
        <v>6.9854068887178933E-2</v>
      </c>
    </row>
    <row r="139" spans="1:2" x14ac:dyDescent="0.25">
      <c r="A139" s="6">
        <v>0.13721037508844333</v>
      </c>
      <c r="B139" s="6">
        <v>0.31802593772110832</v>
      </c>
    </row>
    <row r="140" spans="1:2" x14ac:dyDescent="0.25">
      <c r="A140" s="6">
        <v>6.4840511694212108E-2</v>
      </c>
      <c r="B140" s="6">
        <v>0.13710127923553023</v>
      </c>
    </row>
    <row r="141" spans="1:2" x14ac:dyDescent="0.25">
      <c r="A141" s="6">
        <v>8.9210726436803126E-2</v>
      </c>
      <c r="B141" s="6">
        <v>0.19802681609200778</v>
      </c>
    </row>
    <row r="142" spans="1:2" x14ac:dyDescent="0.25">
      <c r="A142" s="6">
        <v>-5.2064652464108907E-2</v>
      </c>
      <c r="B142" s="6">
        <v>-0.15516163116027229</v>
      </c>
    </row>
    <row r="143" spans="1:2" x14ac:dyDescent="0.25">
      <c r="A143" s="6">
        <v>-8.0879828689773503E-2</v>
      </c>
      <c r="B143" s="6">
        <v>-0.22719957172443375</v>
      </c>
    </row>
    <row r="144" spans="1:2" x14ac:dyDescent="0.25">
      <c r="A144" s="6">
        <v>0.14771464885580299</v>
      </c>
      <c r="B144" s="6">
        <v>0.34428662213950745</v>
      </c>
    </row>
    <row r="145" spans="1:2" x14ac:dyDescent="0.25">
      <c r="A145" s="6">
        <v>0.26611411539202207</v>
      </c>
      <c r="B145" s="6">
        <v>0.64028528848005517</v>
      </c>
    </row>
    <row r="146" spans="1:2" x14ac:dyDescent="0.25">
      <c r="A146" s="6">
        <v>0.11557109782824795</v>
      </c>
      <c r="B146" s="6">
        <v>0.26392774457061985</v>
      </c>
    </row>
    <row r="147" spans="1:2" x14ac:dyDescent="0.25">
      <c r="A147" s="6">
        <v>1.6554231736718938E-2</v>
      </c>
      <c r="B147" s="6">
        <v>1.6385579341797324E-2</v>
      </c>
    </row>
    <row r="148" spans="1:2" x14ac:dyDescent="0.25">
      <c r="A148" s="6">
        <v>0.16664005797974024</v>
      </c>
      <c r="B148" s="6">
        <v>0.39160014494935058</v>
      </c>
    </row>
    <row r="149" spans="1:2" x14ac:dyDescent="0.25">
      <c r="A149" s="6">
        <v>6.8572876445169295E-2</v>
      </c>
      <c r="B149" s="6">
        <v>0.14643219111292322</v>
      </c>
    </row>
    <row r="150" spans="1:2" x14ac:dyDescent="0.25">
      <c r="A150" s="6">
        <v>-1.1815438663660943E-2</v>
      </c>
      <c r="B150" s="6">
        <v>-5.4538596659152366E-2</v>
      </c>
    </row>
    <row r="151" spans="1:2" x14ac:dyDescent="0.25">
      <c r="A151" s="6">
        <v>8.1373936204142225E-2</v>
      </c>
      <c r="B151" s="6">
        <v>0.17843484051035555</v>
      </c>
    </row>
    <row r="152" spans="1:2" x14ac:dyDescent="0.25">
      <c r="A152" s="6">
        <v>0.18601225229187465</v>
      </c>
      <c r="B152" s="6">
        <v>0.44003063072968662</v>
      </c>
    </row>
    <row r="153" spans="1:2" x14ac:dyDescent="0.25">
      <c r="A153" s="6">
        <v>0.22935414865444209</v>
      </c>
      <c r="B153" s="6">
        <v>0.54838537163610523</v>
      </c>
    </row>
    <row r="154" spans="1:2" x14ac:dyDescent="0.25">
      <c r="A154" s="6">
        <v>0.12484333073482476</v>
      </c>
      <c r="B154" s="6">
        <v>0.28710832683706189</v>
      </c>
    </row>
    <row r="155" spans="1:2" x14ac:dyDescent="0.25">
      <c r="A155" s="6">
        <v>8.1935285667025098E-3</v>
      </c>
      <c r="B155" s="6">
        <v>-4.5161785832437407E-3</v>
      </c>
    </row>
    <row r="156" spans="1:2" x14ac:dyDescent="0.25">
      <c r="A156" s="6">
        <v>0.12449512992271233</v>
      </c>
      <c r="B156" s="6">
        <v>0.28623782480678084</v>
      </c>
    </row>
    <row r="157" spans="1:2" x14ac:dyDescent="0.25">
      <c r="A157" s="6">
        <v>6.7950602908357055E-2</v>
      </c>
      <c r="B157" s="6">
        <v>0.14487650727089263</v>
      </c>
    </row>
    <row r="158" spans="1:2" x14ac:dyDescent="0.25">
      <c r="A158" s="6">
        <v>0.36343354818564533</v>
      </c>
      <c r="B158" s="6">
        <v>0.88358387046411335</v>
      </c>
    </row>
    <row r="159" spans="1:2" x14ac:dyDescent="0.25">
      <c r="A159" s="6">
        <v>0.10638701275272791</v>
      </c>
      <c r="B159" s="6">
        <v>0.24096753188181974</v>
      </c>
    </row>
    <row r="160" spans="1:2" x14ac:dyDescent="0.25">
      <c r="A160" s="6">
        <v>0.14355099312301209</v>
      </c>
      <c r="B160" s="6">
        <v>0.33387748280753016</v>
      </c>
    </row>
    <row r="161" spans="1:2" x14ac:dyDescent="0.25">
      <c r="A161" s="6">
        <v>-9.5538931451063569E-2</v>
      </c>
      <c r="B161" s="6">
        <v>-0.26384732862765892</v>
      </c>
    </row>
    <row r="162" spans="1:2" x14ac:dyDescent="0.25">
      <c r="A162" s="6">
        <v>-3.5353180015412433E-2</v>
      </c>
      <c r="B162" s="6">
        <v>-0.11338295003853108</v>
      </c>
    </row>
    <row r="163" spans="1:2" x14ac:dyDescent="0.25">
      <c r="A163" s="6">
        <v>-5.8931807837025368E-2</v>
      </c>
      <c r="B163" s="6">
        <v>-0.1723295195925634</v>
      </c>
    </row>
    <row r="164" spans="1:2" x14ac:dyDescent="0.25">
      <c r="A164" s="6">
        <v>0.11236460858847175</v>
      </c>
      <c r="B164" s="6">
        <v>0.25591152147117935</v>
      </c>
    </row>
    <row r="165" spans="1:2" x14ac:dyDescent="0.25">
      <c r="A165" s="6">
        <v>2.2725865598014115E-2</v>
      </c>
      <c r="B165" s="6">
        <v>3.1814663995035269E-2</v>
      </c>
    </row>
    <row r="166" spans="1:2" x14ac:dyDescent="0.25">
      <c r="A166" s="6">
        <v>0.27673303347726402</v>
      </c>
      <c r="B166" s="6">
        <v>0.66683258369316001</v>
      </c>
    </row>
    <row r="167" spans="1:2" x14ac:dyDescent="0.25">
      <c r="A167" s="6">
        <v>-2.0971840665709007E-2</v>
      </c>
      <c r="B167" s="6">
        <v>-7.7429601664272513E-2</v>
      </c>
    </row>
    <row r="168" spans="1:2" x14ac:dyDescent="0.25">
      <c r="A168" s="6">
        <v>0.15968217250828798</v>
      </c>
      <c r="B168" s="6">
        <v>0.37420543127071992</v>
      </c>
    </row>
    <row r="169" spans="1:2" x14ac:dyDescent="0.25">
      <c r="A169" s="6">
        <v>9.1805252853037408E-3</v>
      </c>
      <c r="B169" s="6">
        <v>-2.0486867867406666E-3</v>
      </c>
    </row>
    <row r="170" spans="1:2" x14ac:dyDescent="0.25">
      <c r="A170" s="6">
        <v>7.8759288775712227E-2</v>
      </c>
      <c r="B170" s="6">
        <v>0.17189822193928056</v>
      </c>
    </row>
    <row r="171" spans="1:2" x14ac:dyDescent="0.25">
      <c r="A171" s="6">
        <v>3.085465084536651E-2</v>
      </c>
      <c r="B171" s="6">
        <v>5.2136627113416267E-2</v>
      </c>
    </row>
    <row r="172" spans="1:2" x14ac:dyDescent="0.25">
      <c r="A172" s="6">
        <v>0.11360840173004524</v>
      </c>
      <c r="B172" s="6">
        <v>0.2590210043251131</v>
      </c>
    </row>
    <row r="173" spans="1:2" x14ac:dyDescent="0.25">
      <c r="A173" s="6">
        <v>2.2041713560790342E-2</v>
      </c>
      <c r="B173" s="6">
        <v>3.0104283901975837E-2</v>
      </c>
    </row>
    <row r="174" spans="1:2" x14ac:dyDescent="0.25">
      <c r="A174" s="6">
        <v>2.1296038635589216E-2</v>
      </c>
      <c r="B174" s="6">
        <v>2.8240096588973029E-2</v>
      </c>
    </row>
    <row r="175" spans="1:2" x14ac:dyDescent="0.25">
      <c r="A175" s="6">
        <v>0.13336185015404434</v>
      </c>
      <c r="B175" s="6">
        <v>0.30840462538511082</v>
      </c>
    </row>
    <row r="176" spans="1:2" x14ac:dyDescent="0.25">
      <c r="A176" s="6">
        <v>6.2806671265490943E-3</v>
      </c>
      <c r="B176" s="6">
        <v>-9.2983321836272725E-3</v>
      </c>
    </row>
    <row r="177" spans="1:2" x14ac:dyDescent="0.25">
      <c r="A177" s="6">
        <v>6.2731339677821144E-2</v>
      </c>
      <c r="B177" s="6">
        <v>0.13182834919455283</v>
      </c>
    </row>
    <row r="178" spans="1:2" x14ac:dyDescent="0.25">
      <c r="A178" s="6">
        <v>5.2120597104125629E-2</v>
      </c>
      <c r="B178" s="6">
        <v>0.10530149276031406</v>
      </c>
    </row>
    <row r="179" spans="1:2" x14ac:dyDescent="0.25">
      <c r="A179" s="6">
        <v>3.8256372171527261E-2</v>
      </c>
      <c r="B179" s="6">
        <v>7.0640930428818138E-2</v>
      </c>
    </row>
    <row r="180" spans="1:2" x14ac:dyDescent="0.25">
      <c r="A180" s="6">
        <v>0.10107899637165192</v>
      </c>
      <c r="B180" s="6">
        <v>0.22769749092912978</v>
      </c>
    </row>
    <row r="181" spans="1:2" x14ac:dyDescent="0.25">
      <c r="A181" s="6">
        <v>8.0739712840892666E-2</v>
      </c>
      <c r="B181" s="6">
        <v>0.17684928210223166</v>
      </c>
    </row>
    <row r="182" spans="1:2" x14ac:dyDescent="0.25">
      <c r="A182" s="6">
        <v>0.37654021557073575</v>
      </c>
      <c r="B182" s="6">
        <v>0.91635053892683926</v>
      </c>
    </row>
    <row r="183" spans="1:2" x14ac:dyDescent="0.25">
      <c r="A183" s="6">
        <v>8.8209760964405817E-2</v>
      </c>
      <c r="B183" s="6">
        <v>0.19552440241101454</v>
      </c>
    </row>
    <row r="184" spans="1:2" x14ac:dyDescent="0.25">
      <c r="A184" s="6">
        <v>-0.14853561573847529</v>
      </c>
      <c r="B184" s="6">
        <v>-0.39633903934618819</v>
      </c>
    </row>
    <row r="185" spans="1:2" x14ac:dyDescent="0.25">
      <c r="A185" s="6">
        <v>1.7906355038592066E-2</v>
      </c>
      <c r="B185" s="6">
        <v>1.9765887596480153E-2</v>
      </c>
    </row>
    <row r="186" spans="1:2" x14ac:dyDescent="0.25">
      <c r="A186" s="6">
        <v>-7.8165301990167357E-3</v>
      </c>
      <c r="B186" s="6">
        <v>-4.4541325497541834E-2</v>
      </c>
    </row>
    <row r="187" spans="1:2" x14ac:dyDescent="0.25">
      <c r="A187" s="6">
        <v>0.12369794695024196</v>
      </c>
      <c r="B187" s="6">
        <v>0.28424486737560484</v>
      </c>
    </row>
    <row r="188" spans="1:2" x14ac:dyDescent="0.25">
      <c r="A188" s="6">
        <v>1.3927016898961198E-2</v>
      </c>
      <c r="B188" s="6">
        <v>9.8175422474029717E-3</v>
      </c>
    </row>
    <row r="189" spans="1:2" x14ac:dyDescent="0.25">
      <c r="A189" s="6">
        <v>0.21205842924383805</v>
      </c>
      <c r="B189" s="6">
        <v>0.50514607310959514</v>
      </c>
    </row>
    <row r="190" spans="1:2" x14ac:dyDescent="0.25">
      <c r="A190" s="6">
        <v>-2.2405738412252879E-2</v>
      </c>
      <c r="B190" s="6">
        <v>-8.1014346030632206E-2</v>
      </c>
    </row>
    <row r="191" spans="1:2" x14ac:dyDescent="0.25">
      <c r="A191" s="6">
        <v>0.11318396245538442</v>
      </c>
      <c r="B191" s="6">
        <v>0.25795990613846104</v>
      </c>
    </row>
    <row r="192" spans="1:2" x14ac:dyDescent="0.25">
      <c r="A192" s="6">
        <v>0.23093455730181695</v>
      </c>
      <c r="B192" s="6">
        <v>0.55233639325454231</v>
      </c>
    </row>
    <row r="193" spans="1:2" x14ac:dyDescent="0.25">
      <c r="A193" s="6">
        <v>0.13103625914180456</v>
      </c>
      <c r="B193" s="6">
        <v>0.3025906478545114</v>
      </c>
    </row>
    <row r="194" spans="1:2" x14ac:dyDescent="0.25">
      <c r="A194" s="6">
        <v>1.3766804353962658E-2</v>
      </c>
      <c r="B194" s="6">
        <v>9.4170108849066236E-3</v>
      </c>
    </row>
    <row r="195" spans="1:2" x14ac:dyDescent="0.25">
      <c r="A195" s="6">
        <v>0.18479945983517687</v>
      </c>
      <c r="B195" s="6">
        <v>0.43699864958794221</v>
      </c>
    </row>
    <row r="196" spans="1:2" x14ac:dyDescent="0.25">
      <c r="A196" s="6">
        <v>8.6297473566229008E-2</v>
      </c>
      <c r="B196" s="6">
        <v>0.1907436839155725</v>
      </c>
    </row>
    <row r="197" spans="1:2" x14ac:dyDescent="0.25">
      <c r="A197" s="6">
        <v>0.14025645223150215</v>
      </c>
      <c r="B197" s="6">
        <v>0.32564113057875532</v>
      </c>
    </row>
    <row r="198" spans="1:2" x14ac:dyDescent="0.25">
      <c r="A198" s="6">
        <v>0.10655664634302216</v>
      </c>
      <c r="B198" s="6">
        <v>0.24139161585755536</v>
      </c>
    </row>
    <row r="199" spans="1:2" x14ac:dyDescent="0.25">
      <c r="A199" s="6">
        <v>7.1777376412519189E-2</v>
      </c>
      <c r="B199" s="6">
        <v>0.15444344103129795</v>
      </c>
    </row>
    <row r="200" spans="1:2" x14ac:dyDescent="0.25">
      <c r="A200" s="6">
        <v>-1.394343916544391E-2</v>
      </c>
      <c r="B200" s="6">
        <v>-5.9858597913609785E-2</v>
      </c>
    </row>
    <row r="201" spans="1:2" x14ac:dyDescent="0.25">
      <c r="A201" s="6">
        <v>8.0174545667475922E-2</v>
      </c>
      <c r="B201" s="6">
        <v>0.1754363641686898</v>
      </c>
    </row>
    <row r="202" spans="1:2" x14ac:dyDescent="0.25">
      <c r="A202" s="6">
        <v>0.10474957188111891</v>
      </c>
      <c r="B202" s="6">
        <v>0.23687392970279725</v>
      </c>
    </row>
    <row r="203" spans="1:2" x14ac:dyDescent="0.25">
      <c r="A203" s="6">
        <v>7.6634616460791324E-2</v>
      </c>
      <c r="B203" s="6">
        <v>0.1665865411519783</v>
      </c>
    </row>
    <row r="204" spans="1:2" x14ac:dyDescent="0.25">
      <c r="A204" s="6">
        <v>7.4099313110914847E-2</v>
      </c>
      <c r="B204" s="6">
        <v>0.16024828277728709</v>
      </c>
    </row>
    <row r="205" spans="1:2" x14ac:dyDescent="0.25">
      <c r="A205" s="6">
        <v>-8.1404458655385731E-2</v>
      </c>
      <c r="B205" s="6">
        <v>-0.22851114663846431</v>
      </c>
    </row>
    <row r="206" spans="1:2" x14ac:dyDescent="0.25">
      <c r="A206" s="6">
        <v>2.9736252122355054E-2</v>
      </c>
      <c r="B206" s="6">
        <v>4.9340630305887617E-2</v>
      </c>
    </row>
    <row r="207" spans="1:2" x14ac:dyDescent="0.25">
      <c r="A207" s="6">
        <v>2.2750806452554673E-2</v>
      </c>
      <c r="B207" s="6">
        <v>3.187701613138666E-2</v>
      </c>
    </row>
    <row r="208" spans="1:2" x14ac:dyDescent="0.25">
      <c r="A208" s="6">
        <v>2.3020615443418962E-2</v>
      </c>
      <c r="B208" s="6">
        <v>3.2551538608547398E-2</v>
      </c>
    </row>
    <row r="209" spans="1:2" x14ac:dyDescent="0.25">
      <c r="A209" s="6">
        <v>3.1419148692688324E-2</v>
      </c>
      <c r="B209" s="6">
        <v>5.3547871731720792E-2</v>
      </c>
    </row>
    <row r="210" spans="1:2" x14ac:dyDescent="0.25">
      <c r="A210" s="6">
        <v>5.4722871359061995E-2</v>
      </c>
      <c r="B210" s="6">
        <v>0.11180717839765497</v>
      </c>
    </row>
    <row r="211" spans="1:2" x14ac:dyDescent="0.25">
      <c r="A211" s="6">
        <v>4.0199693745691212E-2</v>
      </c>
      <c r="B211" s="6">
        <v>7.5499234364228007E-2</v>
      </c>
    </row>
    <row r="212" spans="1:2" x14ac:dyDescent="0.25">
      <c r="A212" s="6">
        <v>0.11200045392127811</v>
      </c>
      <c r="B212" s="6">
        <v>0.2550011348031952</v>
      </c>
    </row>
    <row r="213" spans="1:2" x14ac:dyDescent="0.25">
      <c r="A213" s="6">
        <v>0.12789034240113739</v>
      </c>
      <c r="B213" s="6">
        <v>0.29472585600284351</v>
      </c>
    </row>
    <row r="214" spans="1:2" x14ac:dyDescent="0.25">
      <c r="A214" s="6">
        <v>0.10115802303471619</v>
      </c>
      <c r="B214" s="6">
        <v>0.22789505758679043</v>
      </c>
    </row>
    <row r="215" spans="1:2" x14ac:dyDescent="0.25">
      <c r="A215" s="6">
        <v>0.1494087185729065</v>
      </c>
      <c r="B215" s="6">
        <v>0.34852179643226622</v>
      </c>
    </row>
    <row r="216" spans="1:2" x14ac:dyDescent="0.25">
      <c r="A216" s="6">
        <v>0.10014494326861294</v>
      </c>
      <c r="B216" s="6">
        <v>0.22536235817153233</v>
      </c>
    </row>
    <row r="217" spans="1:2" x14ac:dyDescent="0.25">
      <c r="A217" s="6">
        <v>2.6832022705336897E-2</v>
      </c>
      <c r="B217" s="6">
        <v>4.2080056763342227E-2</v>
      </c>
    </row>
    <row r="218" spans="1:2" x14ac:dyDescent="0.25">
      <c r="A218" s="6">
        <v>-6.6623805969727751E-2</v>
      </c>
      <c r="B218" s="6">
        <v>-0.19155951492431936</v>
      </c>
    </row>
    <row r="219" spans="1:2" x14ac:dyDescent="0.25">
      <c r="A219" s="6">
        <v>8.7230552155570754E-2</v>
      </c>
      <c r="B219" s="6">
        <v>0.19307638038892688</v>
      </c>
    </row>
    <row r="220" spans="1:2" x14ac:dyDescent="0.25">
      <c r="A220" s="6">
        <v>0.22547792570933667</v>
      </c>
      <c r="B220" s="6">
        <v>0.53869481427334165</v>
      </c>
    </row>
    <row r="221" spans="1:2" x14ac:dyDescent="0.25">
      <c r="A221" s="6">
        <v>0.14372504200710229</v>
      </c>
      <c r="B221" s="6">
        <v>0.33431260501775562</v>
      </c>
    </row>
    <row r="222" spans="1:2" x14ac:dyDescent="0.25">
      <c r="A222" s="6">
        <v>0.21083708690261363</v>
      </c>
      <c r="B222" s="6">
        <v>0.50209271725653404</v>
      </c>
    </row>
    <row r="223" spans="1:2" x14ac:dyDescent="0.25">
      <c r="A223" s="6">
        <v>-6.3844228538731201E-2</v>
      </c>
      <c r="B223" s="6">
        <v>-0.18461057134682804</v>
      </c>
    </row>
    <row r="224" spans="1:2" x14ac:dyDescent="0.25">
      <c r="A224" s="6">
        <v>0.11603859757898091</v>
      </c>
      <c r="B224" s="6">
        <v>0.26509649394745227</v>
      </c>
    </row>
    <row r="225" spans="1:2" x14ac:dyDescent="0.25">
      <c r="A225" s="6">
        <v>8.0516959704475713E-2</v>
      </c>
      <c r="B225" s="6">
        <v>0.17629239926118925</v>
      </c>
    </row>
    <row r="226" spans="1:2" x14ac:dyDescent="0.25">
      <c r="A226" s="6">
        <v>0.13960657039914848</v>
      </c>
      <c r="B226" s="6">
        <v>0.32401642599787117</v>
      </c>
    </row>
    <row r="227" spans="1:2" x14ac:dyDescent="0.25">
      <c r="A227" s="6">
        <v>7.3927049462570338E-2</v>
      </c>
      <c r="B227" s="6">
        <v>0.15981762365642582</v>
      </c>
    </row>
    <row r="228" spans="1:2" x14ac:dyDescent="0.25">
      <c r="A228" s="6">
        <v>-3.379484096706048E-3</v>
      </c>
      <c r="B228" s="6">
        <v>-3.3448710241765128E-2</v>
      </c>
    </row>
    <row r="229" spans="1:2" x14ac:dyDescent="0.25">
      <c r="A229" s="6">
        <v>2.6777533554255814E-2</v>
      </c>
      <c r="B229" s="6">
        <v>4.194383388563952E-2</v>
      </c>
    </row>
    <row r="230" spans="1:2" x14ac:dyDescent="0.25">
      <c r="A230" s="6">
        <v>7.0078069666438494E-2</v>
      </c>
      <c r="B230" s="6">
        <v>0.15019517416609621</v>
      </c>
    </row>
    <row r="231" spans="1:2" x14ac:dyDescent="0.25">
      <c r="A231" s="6">
        <v>5.0652551844314456E-2</v>
      </c>
      <c r="B231" s="6">
        <v>0.10163137961078611</v>
      </c>
    </row>
    <row r="232" spans="1:2" x14ac:dyDescent="0.25">
      <c r="A232" s="6">
        <v>4.5868872373116071E-2</v>
      </c>
      <c r="B232" s="6">
        <v>8.9672180932790155E-2</v>
      </c>
    </row>
    <row r="233" spans="1:2" x14ac:dyDescent="0.25">
      <c r="A233" s="6">
        <v>0.18026566793847384</v>
      </c>
      <c r="B233" s="6">
        <v>0.4256641698461846</v>
      </c>
    </row>
    <row r="234" spans="1:2" x14ac:dyDescent="0.25">
      <c r="A234" s="6">
        <v>0.14415557381433183</v>
      </c>
      <c r="B234" s="6">
        <v>0.33538893453582952</v>
      </c>
    </row>
    <row r="235" spans="1:2" x14ac:dyDescent="0.25">
      <c r="A235" s="6">
        <v>2.4509304498817483E-2</v>
      </c>
      <c r="B235" s="6">
        <v>3.6273261247043692E-2</v>
      </c>
    </row>
    <row r="236" spans="1:2" x14ac:dyDescent="0.25">
      <c r="A236" s="6">
        <v>0.32385126855241075</v>
      </c>
      <c r="B236" s="6">
        <v>0.78462817138102692</v>
      </c>
    </row>
    <row r="237" spans="1:2" x14ac:dyDescent="0.25">
      <c r="A237" s="6">
        <v>1.7053302821156718E-2</v>
      </c>
      <c r="B237" s="6">
        <v>1.7633257052891788E-2</v>
      </c>
    </row>
    <row r="238" spans="1:2" x14ac:dyDescent="0.25">
      <c r="A238" s="6">
        <v>0.22910220496413247</v>
      </c>
      <c r="B238" s="6">
        <v>0.54775551241033116</v>
      </c>
    </row>
    <row r="239" spans="1:2" x14ac:dyDescent="0.25">
      <c r="A239" s="6">
        <v>0.10204558829879629</v>
      </c>
      <c r="B239" s="6">
        <v>0.23011397074699066</v>
      </c>
    </row>
    <row r="240" spans="1:2" x14ac:dyDescent="0.25">
      <c r="A240" s="6">
        <v>8.5700926501667163E-2</v>
      </c>
      <c r="B240" s="6">
        <v>0.18925231625416788</v>
      </c>
    </row>
    <row r="241" spans="1:2" x14ac:dyDescent="0.25">
      <c r="A241" s="6">
        <v>6.834325484396539E-2</v>
      </c>
      <c r="B241" s="6">
        <v>0.14585813710991344</v>
      </c>
    </row>
    <row r="242" spans="1:2" x14ac:dyDescent="0.25">
      <c r="A242" s="6">
        <v>8.5385272403085938E-2</v>
      </c>
      <c r="B242" s="6">
        <v>0.18846318100771481</v>
      </c>
    </row>
    <row r="243" spans="1:2" x14ac:dyDescent="0.25">
      <c r="A243" s="6">
        <v>0.2001320826281987</v>
      </c>
      <c r="B243" s="6">
        <v>0.47533020657049674</v>
      </c>
    </row>
    <row r="244" spans="1:2" x14ac:dyDescent="0.25">
      <c r="A244" s="6">
        <v>0.12004958969097058</v>
      </c>
      <c r="B244" s="6">
        <v>0.2751239742274264</v>
      </c>
    </row>
    <row r="245" spans="1:2" x14ac:dyDescent="0.25">
      <c r="A245" s="6">
        <v>2.7291142698310678E-2</v>
      </c>
      <c r="B245" s="6">
        <v>4.3227856745776672E-2</v>
      </c>
    </row>
    <row r="246" spans="1:2" x14ac:dyDescent="0.25">
      <c r="A246" s="6">
        <v>0.11763571493135172</v>
      </c>
      <c r="B246" s="6">
        <v>0.26908928732837928</v>
      </c>
    </row>
    <row r="247" spans="1:2" x14ac:dyDescent="0.25">
      <c r="A247" s="6">
        <v>-6.2551869112953157E-2</v>
      </c>
      <c r="B247" s="6">
        <v>-0.1813796727823829</v>
      </c>
    </row>
    <row r="248" spans="1:2" x14ac:dyDescent="0.25">
      <c r="A248" s="6">
        <v>0.12635221403276894</v>
      </c>
      <c r="B248" s="6">
        <v>0.29088053508192235</v>
      </c>
    </row>
    <row r="249" spans="1:2" x14ac:dyDescent="0.25">
      <c r="A249" s="6">
        <v>-4.6758617300312028E-2</v>
      </c>
      <c r="B249" s="6">
        <v>-0.14189654325078008</v>
      </c>
    </row>
    <row r="250" spans="1:2" x14ac:dyDescent="0.25">
      <c r="A250" s="6">
        <v>2.7432175998787084E-3</v>
      </c>
      <c r="B250" s="6">
        <v>-1.8141956000303244E-2</v>
      </c>
    </row>
    <row r="251" spans="1:2" x14ac:dyDescent="0.25">
      <c r="A251" s="6">
        <v>0.20381281238804266</v>
      </c>
      <c r="B251" s="6">
        <v>0.48453203097010666</v>
      </c>
    </row>
    <row r="252" spans="1:2" x14ac:dyDescent="0.25">
      <c r="A252" s="6">
        <v>7.1873918226944306E-2</v>
      </c>
      <c r="B252" s="6">
        <v>0.15468479556736073</v>
      </c>
    </row>
    <row r="253" spans="1:2" x14ac:dyDescent="0.25">
      <c r="A253" s="6">
        <v>4.2185596268145241E-2</v>
      </c>
      <c r="B253" s="6">
        <v>8.0463990670363084E-2</v>
      </c>
    </row>
    <row r="254" spans="1:2" x14ac:dyDescent="0.25">
      <c r="A254" s="6">
        <v>0.19092465336367759</v>
      </c>
      <c r="B254" s="6">
        <v>0.452311633409194</v>
      </c>
    </row>
    <row r="255" spans="1:2" x14ac:dyDescent="0.25">
      <c r="A255" s="6">
        <v>6.4424387863418489E-2</v>
      </c>
      <c r="B255" s="6">
        <v>0.13606096965854622</v>
      </c>
    </row>
    <row r="256" spans="1:2" x14ac:dyDescent="0.25">
      <c r="A256" s="6">
        <v>0.16439895030895388</v>
      </c>
      <c r="B256" s="6">
        <v>0.38599737577238469</v>
      </c>
    </row>
    <row r="257" spans="1:2" x14ac:dyDescent="0.25">
      <c r="A257" s="6">
        <v>-6.6169775907045758E-2</v>
      </c>
      <c r="B257" s="6">
        <v>-0.19042443976761439</v>
      </c>
    </row>
    <row r="258" spans="1:2" x14ac:dyDescent="0.25">
      <c r="A258" s="6">
        <v>4.2482742897310868E-2</v>
      </c>
      <c r="B258" s="6">
        <v>8.1206857243277142E-2</v>
      </c>
    </row>
    <row r="259" spans="1:2" x14ac:dyDescent="0.25">
      <c r="A259" s="6">
        <v>7.4822294353882227E-2</v>
      </c>
      <c r="B259" s="6">
        <v>0.16205573588470554</v>
      </c>
    </row>
    <row r="260" spans="1:2" x14ac:dyDescent="0.25">
      <c r="A260" s="6">
        <v>-5.0696808414738975E-2</v>
      </c>
      <c r="B260" s="6">
        <v>-0.15174202103684745</v>
      </c>
    </row>
    <row r="261" spans="1:2" x14ac:dyDescent="0.25">
      <c r="A261" s="6">
        <v>-3.6010709046008088E-3</v>
      </c>
      <c r="B261" s="6">
        <v>-3.4002677261502051E-2</v>
      </c>
    </row>
    <row r="262" spans="1:2" x14ac:dyDescent="0.25">
      <c r="A262" s="6">
        <v>0.19490644324923567</v>
      </c>
      <c r="B262" s="6">
        <v>0.46226610812308921</v>
      </c>
    </row>
    <row r="263" spans="1:2" x14ac:dyDescent="0.25">
      <c r="A263" s="6">
        <v>0.10858465293210635</v>
      </c>
      <c r="B263" s="6">
        <v>0.24646163233026586</v>
      </c>
    </row>
    <row r="264" spans="1:2" x14ac:dyDescent="0.25">
      <c r="A264" s="6">
        <v>-8.0624456529270611E-3</v>
      </c>
      <c r="B264" s="6">
        <v>-4.5156114132317654E-2</v>
      </c>
    </row>
    <row r="265" spans="1:2" x14ac:dyDescent="0.25">
      <c r="A265" s="6">
        <v>-1.1216012336260586E-2</v>
      </c>
      <c r="B265" s="6">
        <v>-5.3040030840651481E-2</v>
      </c>
    </row>
    <row r="266" spans="1:2" x14ac:dyDescent="0.25">
      <c r="A266" s="6">
        <v>0.13975280743167701</v>
      </c>
      <c r="B266" s="6">
        <v>0.32438201857919247</v>
      </c>
    </row>
    <row r="267" spans="1:2" x14ac:dyDescent="0.25">
      <c r="A267" s="6">
        <v>-3.2497192015153303E-3</v>
      </c>
      <c r="B267" s="6">
        <v>-3.3124298003788327E-2</v>
      </c>
    </row>
    <row r="268" spans="1:2" x14ac:dyDescent="0.25">
      <c r="A268" s="6">
        <v>3.8636786956856572E-2</v>
      </c>
      <c r="B268" s="6">
        <v>7.1591967392141409E-2</v>
      </c>
    </row>
    <row r="269" spans="1:2" x14ac:dyDescent="0.25">
      <c r="A269" s="6">
        <v>2.4321371509950507E-3</v>
      </c>
      <c r="B269" s="6">
        <v>-1.8919657122512396E-2</v>
      </c>
    </row>
    <row r="270" spans="1:2" x14ac:dyDescent="0.25">
      <c r="A270" s="6">
        <v>-0.12685410036001643</v>
      </c>
      <c r="B270" s="6">
        <v>-0.34213525090004104</v>
      </c>
    </row>
    <row r="271" spans="1:2" x14ac:dyDescent="0.25">
      <c r="A271" s="6">
        <v>2.3084543124056056E-2</v>
      </c>
      <c r="B271" s="6">
        <v>3.2711357810140118E-2</v>
      </c>
    </row>
    <row r="272" spans="1:2" x14ac:dyDescent="0.25">
      <c r="A272" s="6">
        <v>8.1808050292830989E-2</v>
      </c>
      <c r="B272" s="6">
        <v>0.17952012573207743</v>
      </c>
    </row>
    <row r="273" spans="1:2" x14ac:dyDescent="0.25">
      <c r="A273" s="6">
        <v>-1.4705528584417732E-2</v>
      </c>
      <c r="B273" s="6">
        <v>-6.1763821461044338E-2</v>
      </c>
    </row>
    <row r="274" spans="1:2" x14ac:dyDescent="0.25">
      <c r="A274" s="6">
        <v>-6.3587539203977417E-2</v>
      </c>
      <c r="B274" s="6">
        <v>-0.18396884800994354</v>
      </c>
    </row>
    <row r="275" spans="1:2" x14ac:dyDescent="0.25">
      <c r="A275" s="6">
        <v>0.19424147514175369</v>
      </c>
      <c r="B275" s="6">
        <v>0.46060368785438421</v>
      </c>
    </row>
    <row r="276" spans="1:2" x14ac:dyDescent="0.25">
      <c r="A276" s="6">
        <v>0.18594846394772335</v>
      </c>
      <c r="B276" s="6">
        <v>0.43987115986930836</v>
      </c>
    </row>
    <row r="277" spans="1:2" x14ac:dyDescent="0.25">
      <c r="A277" s="6">
        <v>0.11875514143507451</v>
      </c>
      <c r="B277" s="6">
        <v>0.2718878535876863</v>
      </c>
    </row>
    <row r="278" spans="1:2" x14ac:dyDescent="0.25">
      <c r="A278" s="6">
        <v>3.9203710104540351E-2</v>
      </c>
      <c r="B278" s="6">
        <v>7.300927526135087E-2</v>
      </c>
    </row>
    <row r="279" spans="1:2" x14ac:dyDescent="0.25">
      <c r="A279" s="6">
        <v>0.29609759712150324</v>
      </c>
      <c r="B279" s="6">
        <v>0.71524399280375806</v>
      </c>
    </row>
    <row r="280" spans="1:2" x14ac:dyDescent="0.25">
      <c r="A280" s="6">
        <v>0.20309582728326517</v>
      </c>
      <c r="B280" s="6">
        <v>0.48273956820816288</v>
      </c>
    </row>
    <row r="281" spans="1:2" x14ac:dyDescent="0.25">
      <c r="A281" s="6">
        <v>9.56633906095819E-2</v>
      </c>
      <c r="B281" s="6">
        <v>0.21415847652395473</v>
      </c>
    </row>
    <row r="282" spans="1:2" x14ac:dyDescent="0.25">
      <c r="A282" s="6">
        <v>2.482793523529999E-2</v>
      </c>
      <c r="B282" s="6">
        <v>3.7069838088249957E-2</v>
      </c>
    </row>
    <row r="283" spans="1:2" x14ac:dyDescent="0.25">
      <c r="A283" s="6">
        <v>0.20304864888901822</v>
      </c>
      <c r="B283" s="6">
        <v>0.48262162222254557</v>
      </c>
    </row>
    <row r="284" spans="1:2" x14ac:dyDescent="0.25">
      <c r="A284" s="6">
        <v>0.1322378893725597</v>
      </c>
      <c r="B284" s="6">
        <v>0.30559472343139926</v>
      </c>
    </row>
    <row r="285" spans="1:2" x14ac:dyDescent="0.25">
      <c r="A285" s="6">
        <v>2.1199480083763711E-2</v>
      </c>
      <c r="B285" s="6">
        <v>2.7998700209409255E-2</v>
      </c>
    </row>
    <row r="286" spans="1:2" x14ac:dyDescent="0.25">
      <c r="A286" s="6">
        <v>-4.3284086564839772E-2</v>
      </c>
      <c r="B286" s="6">
        <v>-0.13321021641209943</v>
      </c>
    </row>
    <row r="287" spans="1:2" x14ac:dyDescent="0.25">
      <c r="A287" s="6">
        <v>0.15191630709780168</v>
      </c>
      <c r="B287" s="6">
        <v>0.35479076774450424</v>
      </c>
    </row>
    <row r="288" spans="1:2" x14ac:dyDescent="0.25">
      <c r="A288" s="6">
        <v>-0.18567195042560458</v>
      </c>
      <c r="B288" s="6">
        <v>-0.48917987606401148</v>
      </c>
    </row>
    <row r="289" spans="1:2" x14ac:dyDescent="0.25">
      <c r="A289" s="6">
        <v>9.7000679802106762E-2</v>
      </c>
      <c r="B289" s="6">
        <v>0.21750169950526688</v>
      </c>
    </row>
    <row r="290" spans="1:2" x14ac:dyDescent="0.25">
      <c r="A290" s="6">
        <v>-6.7397054477630447E-2</v>
      </c>
      <c r="B290" s="6">
        <v>-0.19349263619407611</v>
      </c>
    </row>
    <row r="291" spans="1:2" x14ac:dyDescent="0.25">
      <c r="A291" s="6">
        <v>2.7428134920228553E-2</v>
      </c>
      <c r="B291" s="6">
        <v>4.357033730057136E-2</v>
      </c>
    </row>
    <row r="292" spans="1:2" x14ac:dyDescent="0.25">
      <c r="A292" s="6">
        <v>2.8776429387406433E-2</v>
      </c>
      <c r="B292" s="6">
        <v>4.6941073468516059E-2</v>
      </c>
    </row>
    <row r="293" spans="1:2" x14ac:dyDescent="0.25">
      <c r="A293" s="6">
        <v>-3.3752207645151716E-3</v>
      </c>
      <c r="B293" s="6">
        <v>-3.343805191128793E-2</v>
      </c>
    </row>
    <row r="294" spans="1:2" x14ac:dyDescent="0.25">
      <c r="A294" s="6">
        <v>0.15310270312760538</v>
      </c>
      <c r="B294" s="6">
        <v>0.35775675781901339</v>
      </c>
    </row>
    <row r="295" spans="1:2" x14ac:dyDescent="0.25">
      <c r="A295" s="6">
        <v>0.11048164014510881</v>
      </c>
      <c r="B295" s="6">
        <v>0.25120410036277196</v>
      </c>
    </row>
    <row r="296" spans="1:2" x14ac:dyDescent="0.25">
      <c r="A296" s="6">
        <v>0.17206338282825162</v>
      </c>
      <c r="B296" s="6">
        <v>0.40515845707062903</v>
      </c>
    </row>
    <row r="297" spans="1:2" x14ac:dyDescent="0.25">
      <c r="A297" s="6">
        <v>2.1880348230458133E-2</v>
      </c>
      <c r="B297" s="6">
        <v>2.9700870576145316E-2</v>
      </c>
    </row>
    <row r="298" spans="1:2" x14ac:dyDescent="0.25">
      <c r="A298" s="6">
        <v>0.22153854117014685</v>
      </c>
      <c r="B298" s="6">
        <v>0.52884635292536708</v>
      </c>
    </row>
    <row r="299" spans="1:2" x14ac:dyDescent="0.25">
      <c r="A299" s="6">
        <v>1.1910176410528703E-2</v>
      </c>
      <c r="B299" s="6">
        <v>4.7754410263217417E-3</v>
      </c>
    </row>
    <row r="300" spans="1:2" x14ac:dyDescent="0.25">
      <c r="A300" s="6">
        <v>-1.4265118440878646E-2</v>
      </c>
      <c r="B300" s="6">
        <v>-6.0662796102196631E-2</v>
      </c>
    </row>
    <row r="301" spans="1:2" x14ac:dyDescent="0.25">
      <c r="A301" s="6">
        <v>2.0501206145505123E-2</v>
      </c>
      <c r="B301" s="6">
        <v>2.6253015363762788E-2</v>
      </c>
    </row>
    <row r="302" spans="1:2" x14ac:dyDescent="0.25">
      <c r="A302" s="6">
        <v>3.3783880298533617E-2</v>
      </c>
      <c r="B302" s="6">
        <v>5.9459700746334027E-2</v>
      </c>
    </row>
    <row r="303" spans="1:2" x14ac:dyDescent="0.25">
      <c r="A303" s="6">
        <v>5.0816397749073414E-2</v>
      </c>
      <c r="B303" s="6">
        <v>0.10204099437268351</v>
      </c>
    </row>
    <row r="304" spans="1:2" x14ac:dyDescent="0.25">
      <c r="A304" s="6">
        <v>5.3645432366735982E-2</v>
      </c>
      <c r="B304" s="6">
        <v>0.10911358091683994</v>
      </c>
    </row>
    <row r="305" spans="1:2" x14ac:dyDescent="0.25">
      <c r="A305" s="6">
        <v>8.5707781052761917E-2</v>
      </c>
      <c r="B305" s="6">
        <v>0.18926945263190478</v>
      </c>
    </row>
    <row r="306" spans="1:2" x14ac:dyDescent="0.25">
      <c r="A306" s="6">
        <v>0.26628103599626485</v>
      </c>
      <c r="B306" s="6">
        <v>0.6407025899906621</v>
      </c>
    </row>
    <row r="307" spans="1:2" x14ac:dyDescent="0.25">
      <c r="A307" s="6">
        <v>-5.9150103602685022E-2</v>
      </c>
      <c r="B307" s="6">
        <v>-0.17287525900671255</v>
      </c>
    </row>
    <row r="308" spans="1:2" x14ac:dyDescent="0.25">
      <c r="A308" s="6">
        <v>9.8492595590388421E-2</v>
      </c>
      <c r="B308" s="6">
        <v>0.22123148897597103</v>
      </c>
    </row>
    <row r="309" spans="1:2" x14ac:dyDescent="0.25">
      <c r="A309" s="6">
        <v>0.20307524200483482</v>
      </c>
      <c r="B309" s="6">
        <v>0.48268810501208703</v>
      </c>
    </row>
    <row r="310" spans="1:2" x14ac:dyDescent="0.25">
      <c r="A310" s="6">
        <v>-2.2122754407362569E-2</v>
      </c>
      <c r="B310" s="6">
        <v>-8.0306886018406437E-2</v>
      </c>
    </row>
    <row r="311" spans="1:2" x14ac:dyDescent="0.25">
      <c r="A311" s="6">
        <v>-9.4508278687337882E-2</v>
      </c>
      <c r="B311" s="6">
        <v>-0.26127069671834469</v>
      </c>
    </row>
    <row r="312" spans="1:2" x14ac:dyDescent="0.25">
      <c r="A312" s="6">
        <v>-3.8101200022991236E-2</v>
      </c>
      <c r="B312" s="6">
        <v>-0.1202530000574781</v>
      </c>
    </row>
    <row r="313" spans="1:2" x14ac:dyDescent="0.25">
      <c r="A313" s="6">
        <v>0.10363893436254992</v>
      </c>
      <c r="B313" s="6">
        <v>0.23409733590637477</v>
      </c>
    </row>
    <row r="314" spans="1:2" x14ac:dyDescent="0.25">
      <c r="A314" s="6">
        <v>5.4470084750190689E-3</v>
      </c>
      <c r="B314" s="6">
        <v>-1.1382478812452329E-2</v>
      </c>
    </row>
    <row r="315" spans="1:2" x14ac:dyDescent="0.25">
      <c r="A315" s="6">
        <v>-6.4594343224387674E-2</v>
      </c>
      <c r="B315" s="6">
        <v>-0.18648585806096921</v>
      </c>
    </row>
    <row r="316" spans="1:2" x14ac:dyDescent="0.25">
      <c r="A316" s="6">
        <v>0.2698756520286355</v>
      </c>
      <c r="B316" s="6">
        <v>0.64968913007158868</v>
      </c>
    </row>
    <row r="317" spans="1:2" x14ac:dyDescent="0.25">
      <c r="A317" s="6">
        <v>0.31154461299403102</v>
      </c>
      <c r="B317" s="6">
        <v>0.75386153248507759</v>
      </c>
    </row>
    <row r="318" spans="1:2" x14ac:dyDescent="0.25">
      <c r="A318" s="6">
        <v>7.1195410717023302E-2</v>
      </c>
      <c r="B318" s="6">
        <v>0.15298852679255823</v>
      </c>
    </row>
    <row r="319" spans="1:2" x14ac:dyDescent="0.25">
      <c r="A319" s="6">
        <v>-2.0448910815008825E-2</v>
      </c>
      <c r="B319" s="6">
        <v>-7.6122277037522085E-2</v>
      </c>
    </row>
    <row r="320" spans="1:2" x14ac:dyDescent="0.25">
      <c r="A320" s="6">
        <v>-8.343771893001023E-2</v>
      </c>
      <c r="B320" s="6">
        <v>-0.2335942973250256</v>
      </c>
    </row>
    <row r="321" spans="1:2" x14ac:dyDescent="0.25">
      <c r="A321" s="6">
        <v>6.0390782158417644E-2</v>
      </c>
      <c r="B321" s="6">
        <v>0.12597695539604409</v>
      </c>
    </row>
    <row r="322" spans="1:2" x14ac:dyDescent="0.25">
      <c r="A322" s="6">
        <v>0.25109469289838399</v>
      </c>
      <c r="B322" s="6">
        <v>0.60273673224595992</v>
      </c>
    </row>
    <row r="323" spans="1:2" x14ac:dyDescent="0.25">
      <c r="A323" s="6">
        <v>4.0196923240316512E-2</v>
      </c>
      <c r="B323" s="6">
        <v>7.5492308100791272E-2</v>
      </c>
    </row>
    <row r="324" spans="1:2" x14ac:dyDescent="0.25">
      <c r="A324" s="6">
        <v>0.17488430262203089</v>
      </c>
      <c r="B324" s="6">
        <v>0.41221075655507722</v>
      </c>
    </row>
    <row r="325" spans="1:2" x14ac:dyDescent="0.25">
      <c r="A325" s="6">
        <v>0.13940783690026456</v>
      </c>
      <c r="B325" s="6">
        <v>0.3235195922506614</v>
      </c>
    </row>
    <row r="326" spans="1:2" x14ac:dyDescent="0.25">
      <c r="A326" s="6">
        <v>0.13342365059516514</v>
      </c>
      <c r="B326" s="6">
        <v>0.30855912648791284</v>
      </c>
    </row>
    <row r="327" spans="1:2" x14ac:dyDescent="0.25">
      <c r="A327" s="6">
        <v>0.10906477569435855</v>
      </c>
      <c r="B327" s="6">
        <v>0.24766193923589636</v>
      </c>
    </row>
    <row r="328" spans="1:2" x14ac:dyDescent="0.25">
      <c r="A328" s="6">
        <v>-5.2642096522481474E-2</v>
      </c>
      <c r="B328" s="6">
        <v>-0.15660524130620371</v>
      </c>
    </row>
    <row r="329" spans="1:2" x14ac:dyDescent="0.25">
      <c r="A329" s="6">
        <v>-6.7029361764826378E-2</v>
      </c>
      <c r="B329" s="6">
        <v>-0.19257340441206597</v>
      </c>
    </row>
    <row r="330" spans="1:2" x14ac:dyDescent="0.25">
      <c r="A330" s="6">
        <v>7.6404141360651115E-2</v>
      </c>
      <c r="B330" s="6">
        <v>0.16601035340162776</v>
      </c>
    </row>
    <row r="331" spans="1:2" x14ac:dyDescent="0.25">
      <c r="A331" s="6">
        <v>0.18295553870660297</v>
      </c>
      <c r="B331" s="6">
        <v>0.43238884676650746</v>
      </c>
    </row>
    <row r="332" spans="1:2" x14ac:dyDescent="0.25">
      <c r="A332" s="6">
        <v>0.16216805004955098</v>
      </c>
      <c r="B332" s="6">
        <v>0.38042012512387735</v>
      </c>
    </row>
    <row r="333" spans="1:2" x14ac:dyDescent="0.25">
      <c r="A333" s="6">
        <v>-5.209015588080998E-2</v>
      </c>
      <c r="B333" s="6">
        <v>-0.15522538970202496</v>
      </c>
    </row>
    <row r="334" spans="1:2" x14ac:dyDescent="0.25">
      <c r="A334" s="6">
        <v>4.5850287316257926E-3</v>
      </c>
      <c r="B334" s="6">
        <v>-1.3537428170935534E-2</v>
      </c>
    </row>
    <row r="335" spans="1:2" x14ac:dyDescent="0.25">
      <c r="A335" s="6">
        <v>0.19579335009383672</v>
      </c>
      <c r="B335" s="6">
        <v>0.46448337523459182</v>
      </c>
    </row>
    <row r="336" spans="1:2" x14ac:dyDescent="0.25">
      <c r="A336" s="6">
        <v>-8.7883557823392189E-3</v>
      </c>
      <c r="B336" s="6">
        <v>-4.6970889455848069E-2</v>
      </c>
    </row>
    <row r="337" spans="1:2" x14ac:dyDescent="0.25">
      <c r="A337" s="6">
        <v>0.10567006773368229</v>
      </c>
      <c r="B337" s="6">
        <v>0.23917516933420568</v>
      </c>
    </row>
    <row r="338" spans="1:2" x14ac:dyDescent="0.25">
      <c r="A338" s="6">
        <v>0.20932843318236483</v>
      </c>
      <c r="B338" s="6">
        <v>0.49832108295591204</v>
      </c>
    </row>
    <row r="339" spans="1:2" x14ac:dyDescent="0.25">
      <c r="A339" s="6">
        <v>0.1191292751973787</v>
      </c>
      <c r="B339" s="6">
        <v>0.27282318799344674</v>
      </c>
    </row>
    <row r="340" spans="1:2" x14ac:dyDescent="0.25">
      <c r="A340" s="6">
        <v>0.208104118354034</v>
      </c>
      <c r="B340" s="6">
        <v>0.49526029588508502</v>
      </c>
    </row>
    <row r="341" spans="1:2" x14ac:dyDescent="0.25">
      <c r="A341" s="6">
        <v>-1.3005440174083269E-2</v>
      </c>
      <c r="B341" s="6">
        <v>-5.7513600435208173E-2</v>
      </c>
    </row>
    <row r="342" spans="1:2" x14ac:dyDescent="0.25">
      <c r="A342" s="6">
        <v>3.6951772373622613E-2</v>
      </c>
      <c r="B342" s="6">
        <v>6.7379430934056517E-2</v>
      </c>
    </row>
    <row r="343" spans="1:2" x14ac:dyDescent="0.25">
      <c r="A343" s="6">
        <v>0.2681557839153057</v>
      </c>
      <c r="B343" s="6">
        <v>0.64538945978826423</v>
      </c>
    </row>
    <row r="344" spans="1:2" x14ac:dyDescent="0.25">
      <c r="A344" s="6">
        <v>0.1337264292723217</v>
      </c>
      <c r="B344" s="6">
        <v>0.30931607318080423</v>
      </c>
    </row>
    <row r="345" spans="1:2" x14ac:dyDescent="0.25">
      <c r="A345" s="6">
        <v>-4.8267433281224792E-2</v>
      </c>
      <c r="B345" s="6">
        <v>-0.145668583203062</v>
      </c>
    </row>
    <row r="346" spans="1:2" x14ac:dyDescent="0.25">
      <c r="A346" s="6">
        <v>0.15392663486183689</v>
      </c>
      <c r="B346" s="6">
        <v>0.35981658715459219</v>
      </c>
    </row>
    <row r="347" spans="1:2" x14ac:dyDescent="0.25">
      <c r="A347" s="6">
        <v>8.6886364251596584E-2</v>
      </c>
      <c r="B347" s="6">
        <v>0.19221591062899146</v>
      </c>
    </row>
    <row r="348" spans="1:2" x14ac:dyDescent="0.25">
      <c r="A348" s="6">
        <v>5.7214240187211766E-2</v>
      </c>
      <c r="B348" s="6">
        <v>0.1180356004680294</v>
      </c>
    </row>
    <row r="349" spans="1:2" x14ac:dyDescent="0.25">
      <c r="A349" s="6">
        <v>0.19467771873612988</v>
      </c>
      <c r="B349" s="6">
        <v>0.4616942968403247</v>
      </c>
    </row>
    <row r="350" spans="1:2" x14ac:dyDescent="0.25">
      <c r="A350" s="6">
        <v>0.11798632910444798</v>
      </c>
      <c r="B350" s="6">
        <v>0.26996582276111991</v>
      </c>
    </row>
    <row r="351" spans="1:2" x14ac:dyDescent="0.25">
      <c r="A351" s="6">
        <v>0.16238252888117449</v>
      </c>
      <c r="B351" s="6">
        <v>0.38095632220293618</v>
      </c>
    </row>
    <row r="352" spans="1:2" x14ac:dyDescent="0.25">
      <c r="A352" s="6">
        <v>-1.0016796268283903E-2</v>
      </c>
      <c r="B352" s="6">
        <v>-5.0041990670709774E-2</v>
      </c>
    </row>
    <row r="353" spans="1:2" x14ac:dyDescent="0.25">
      <c r="A353" s="6">
        <v>0.30998902113250432</v>
      </c>
      <c r="B353" s="6">
        <v>0.74997255283126074</v>
      </c>
    </row>
    <row r="354" spans="1:2" x14ac:dyDescent="0.25">
      <c r="A354" s="6">
        <v>-6.5598519223708324E-2</v>
      </c>
      <c r="B354" s="6">
        <v>-0.18899629805927079</v>
      </c>
    </row>
    <row r="355" spans="1:2" x14ac:dyDescent="0.25">
      <c r="A355" s="6">
        <v>0.12576587129091268</v>
      </c>
      <c r="B355" s="6">
        <v>0.28941467822728173</v>
      </c>
    </row>
    <row r="356" spans="1:2" x14ac:dyDescent="0.25">
      <c r="A356" s="6">
        <v>1.0056309857957878E-2</v>
      </c>
      <c r="B356" s="6">
        <v>1.4077464489467562E-4</v>
      </c>
    </row>
    <row r="357" spans="1:2" x14ac:dyDescent="0.25">
      <c r="A357" s="6">
        <v>8.2913828451413263E-2</v>
      </c>
      <c r="B357" s="6">
        <v>0.18228457112853313</v>
      </c>
    </row>
    <row r="358" spans="1:2" x14ac:dyDescent="0.25">
      <c r="A358" s="6">
        <v>0.14559915008610524</v>
      </c>
      <c r="B358" s="6">
        <v>0.33899787521526303</v>
      </c>
    </row>
    <row r="359" spans="1:2" x14ac:dyDescent="0.25">
      <c r="A359" s="6">
        <v>0.13692510316940093</v>
      </c>
      <c r="B359" s="6">
        <v>0.31731275792350222</v>
      </c>
    </row>
    <row r="360" spans="1:2" x14ac:dyDescent="0.25">
      <c r="A360" s="6">
        <v>0.14552359719290661</v>
      </c>
      <c r="B360" s="6">
        <v>0.33880899298226652</v>
      </c>
    </row>
    <row r="361" spans="1:2" x14ac:dyDescent="0.25">
      <c r="A361" s="6">
        <v>6.3448875554202866E-2</v>
      </c>
      <c r="B361" s="6">
        <v>0.13362218888550714</v>
      </c>
    </row>
    <row r="362" spans="1:2" x14ac:dyDescent="0.25">
      <c r="A362" s="6">
        <v>7.6445277947829599E-3</v>
      </c>
      <c r="B362" s="6">
        <v>-5.8886805130426156E-3</v>
      </c>
    </row>
    <row r="363" spans="1:2" x14ac:dyDescent="0.25">
      <c r="A363" s="6">
        <v>6.4184871925360737E-2</v>
      </c>
      <c r="B363" s="6">
        <v>0.13546217981340181</v>
      </c>
    </row>
    <row r="364" spans="1:2" x14ac:dyDescent="0.25">
      <c r="A364" s="6">
        <v>3.0612533855222807E-3</v>
      </c>
      <c r="B364" s="6">
        <v>-1.73468665361943E-2</v>
      </c>
    </row>
    <row r="365" spans="1:2" x14ac:dyDescent="0.25">
      <c r="A365" s="6">
        <v>8.395529683570406E-2</v>
      </c>
      <c r="B365" s="6">
        <v>0.18488824208926014</v>
      </c>
    </row>
    <row r="366" spans="1:2" x14ac:dyDescent="0.25">
      <c r="A366" s="6">
        <v>-1.5691777173962251E-2</v>
      </c>
      <c r="B366" s="6">
        <v>-6.4229442934905651E-2</v>
      </c>
    </row>
    <row r="367" spans="1:2" x14ac:dyDescent="0.25">
      <c r="A367" s="6">
        <v>9.1932779565476436E-2</v>
      </c>
      <c r="B367" s="6">
        <v>0.20483194891369105</v>
      </c>
    </row>
    <row r="368" spans="1:2" x14ac:dyDescent="0.25">
      <c r="A368" s="6">
        <v>0.18130360132881052</v>
      </c>
      <c r="B368" s="6">
        <v>0.42825900332202627</v>
      </c>
    </row>
    <row r="369" spans="1:2" x14ac:dyDescent="0.25">
      <c r="A369" s="6">
        <v>0.18202885040706382</v>
      </c>
      <c r="B369" s="6">
        <v>0.43007212601765954</v>
      </c>
    </row>
    <row r="370" spans="1:2" x14ac:dyDescent="0.25">
      <c r="A370" s="6">
        <v>0.22891882747712439</v>
      </c>
      <c r="B370" s="6">
        <v>0.54729706869281092</v>
      </c>
    </row>
    <row r="371" spans="1:2" x14ac:dyDescent="0.25">
      <c r="A371" s="6">
        <v>3.6346226530861371E-2</v>
      </c>
      <c r="B371" s="6">
        <v>6.5865566327153402E-2</v>
      </c>
    </row>
    <row r="372" spans="1:2" x14ac:dyDescent="0.25">
      <c r="A372" s="6">
        <v>4.8969092444258913E-2</v>
      </c>
      <c r="B372" s="6">
        <v>9.7422731110647254E-2</v>
      </c>
    </row>
    <row r="373" spans="1:2" x14ac:dyDescent="0.25">
      <c r="A373" s="6">
        <v>-7.9371385875291856E-2</v>
      </c>
      <c r="B373" s="6">
        <v>-0.22342846468822966</v>
      </c>
    </row>
    <row r="374" spans="1:2" x14ac:dyDescent="0.25">
      <c r="A374" s="6">
        <v>0.17440105329850497</v>
      </c>
      <c r="B374" s="6">
        <v>0.41100263324626241</v>
      </c>
    </row>
    <row r="375" spans="1:2" x14ac:dyDescent="0.25">
      <c r="A375" s="6">
        <v>0.16099680073960454</v>
      </c>
      <c r="B375" s="6">
        <v>0.37749200184901133</v>
      </c>
    </row>
    <row r="376" spans="1:2" x14ac:dyDescent="0.25">
      <c r="A376" s="6">
        <v>-4.9076505902804546E-2</v>
      </c>
      <c r="B376" s="6">
        <v>-0.14769126475701136</v>
      </c>
    </row>
    <row r="377" spans="1:2" x14ac:dyDescent="0.25">
      <c r="A377" s="6">
        <v>0.1613690883905633</v>
      </c>
      <c r="B377" s="6">
        <v>0.37842272097640817</v>
      </c>
    </row>
    <row r="378" spans="1:2" x14ac:dyDescent="0.25">
      <c r="A378" s="6">
        <v>1.2188996615500755E-2</v>
      </c>
      <c r="B378" s="6">
        <v>5.4724915387518724E-3</v>
      </c>
    </row>
    <row r="379" spans="1:2" x14ac:dyDescent="0.25">
      <c r="A379" s="6">
        <v>9.2805090807478077E-2</v>
      </c>
      <c r="B379" s="6">
        <v>0.20701272701869516</v>
      </c>
    </row>
    <row r="380" spans="1:2" x14ac:dyDescent="0.25">
      <c r="A380" s="6">
        <v>5.8162977472717023E-2</v>
      </c>
      <c r="B380" s="6">
        <v>0.12040744368179254</v>
      </c>
    </row>
    <row r="381" spans="1:2" x14ac:dyDescent="0.25">
      <c r="A381" s="6">
        <v>9.1556042977104291E-2</v>
      </c>
      <c r="B381" s="6">
        <v>0.2038901074427607</v>
      </c>
    </row>
    <row r="382" spans="1:2" x14ac:dyDescent="0.25">
      <c r="A382" s="6">
        <v>5.7813161614714614E-2</v>
      </c>
      <c r="B382" s="6">
        <v>0.11953290403678651</v>
      </c>
    </row>
    <row r="383" spans="1:2" x14ac:dyDescent="0.25">
      <c r="A383" s="6">
        <v>-8.2976984169911838E-3</v>
      </c>
      <c r="B383" s="6">
        <v>-4.5744246042477982E-2</v>
      </c>
    </row>
    <row r="384" spans="1:2" x14ac:dyDescent="0.25">
      <c r="A384" s="6">
        <v>-0.13285587308505822</v>
      </c>
      <c r="B384" s="6">
        <v>-0.35713968271264551</v>
      </c>
    </row>
    <row r="385" spans="1:2" x14ac:dyDescent="0.25">
      <c r="A385" s="6">
        <v>0.16335551971492712</v>
      </c>
      <c r="B385" s="6">
        <v>0.38338879928731773</v>
      </c>
    </row>
    <row r="386" spans="1:2" x14ac:dyDescent="0.25">
      <c r="A386" s="6">
        <v>0.11039467610902751</v>
      </c>
      <c r="B386" s="6">
        <v>0.25098669027256876</v>
      </c>
    </row>
    <row r="387" spans="1:2" x14ac:dyDescent="0.25">
      <c r="A387" s="6">
        <v>0.16050756335883981</v>
      </c>
      <c r="B387" s="6">
        <v>0.37626890839709948</v>
      </c>
    </row>
    <row r="388" spans="1:2" x14ac:dyDescent="0.25">
      <c r="A388" s="6">
        <v>0.12786333771181549</v>
      </c>
      <c r="B388" s="6">
        <v>0.29465834427953874</v>
      </c>
    </row>
    <row r="389" spans="1:2" x14ac:dyDescent="0.25">
      <c r="A389" s="6">
        <v>3.4505525067099196E-3</v>
      </c>
      <c r="B389" s="6">
        <v>-1.6373618733225209E-2</v>
      </c>
    </row>
    <row r="390" spans="1:2" x14ac:dyDescent="0.25">
      <c r="A390" s="6">
        <v>8.1210553186161369E-2</v>
      </c>
      <c r="B390" s="6">
        <v>0.17802638296540341</v>
      </c>
    </row>
    <row r="391" spans="1:2" x14ac:dyDescent="0.25">
      <c r="A391" s="6">
        <v>0.18129557601967117</v>
      </c>
      <c r="B391" s="6">
        <v>0.42823894004917795</v>
      </c>
    </row>
    <row r="392" spans="1:2" x14ac:dyDescent="0.25">
      <c r="A392" s="6">
        <v>-6.1022064096226375E-2</v>
      </c>
      <c r="B392" s="6">
        <v>-0.17755516024056597</v>
      </c>
    </row>
    <row r="393" spans="1:2" x14ac:dyDescent="0.25">
      <c r="A393" s="6">
        <v>-1.8143223481186799E-2</v>
      </c>
      <c r="B393" s="6">
        <v>-7.0358058702966991E-2</v>
      </c>
    </row>
    <row r="394" spans="1:2" x14ac:dyDescent="0.25">
      <c r="A394" s="6">
        <v>0.24783712730798152</v>
      </c>
      <c r="B394" s="6">
        <v>0.5945928182699538</v>
      </c>
    </row>
    <row r="395" spans="1:2" x14ac:dyDescent="0.25">
      <c r="A395" s="6">
        <v>7.5252194418403751E-2</v>
      </c>
      <c r="B395" s="6">
        <v>0.16313048604600935</v>
      </c>
    </row>
    <row r="396" spans="1:2" x14ac:dyDescent="0.25">
      <c r="A396" s="6">
        <v>0.21306353373756751</v>
      </c>
      <c r="B396" s="6">
        <v>0.50765883434391879</v>
      </c>
    </row>
    <row r="397" spans="1:2" x14ac:dyDescent="0.25">
      <c r="A397" s="6">
        <v>0.27607063084593053</v>
      </c>
      <c r="B397" s="6">
        <v>0.66517657711482625</v>
      </c>
    </row>
    <row r="398" spans="1:2" x14ac:dyDescent="0.25">
      <c r="A398" s="6">
        <v>0.18968082086244048</v>
      </c>
      <c r="B398" s="6">
        <v>0.44920205215610121</v>
      </c>
    </row>
    <row r="399" spans="1:2" x14ac:dyDescent="0.25">
      <c r="A399" s="6">
        <v>0.1416900882066382</v>
      </c>
      <c r="B399" s="6">
        <v>0.32922522051659553</v>
      </c>
    </row>
    <row r="400" spans="1:2" x14ac:dyDescent="0.25">
      <c r="A400" s="6">
        <v>3.8792211802458482E-2</v>
      </c>
      <c r="B400" s="6">
        <v>7.1980529506146196E-2</v>
      </c>
    </row>
    <row r="401" spans="1:2" x14ac:dyDescent="0.25">
      <c r="A401" s="6">
        <v>-7.7803449958888771E-2</v>
      </c>
      <c r="B401" s="6">
        <v>-0.21950862489722192</v>
      </c>
    </row>
    <row r="402" spans="1:2" x14ac:dyDescent="0.25">
      <c r="A402" s="6">
        <v>0.14522786182051103</v>
      </c>
      <c r="B402" s="6">
        <v>0.33806965455127758</v>
      </c>
    </row>
    <row r="403" spans="1:2" x14ac:dyDescent="0.25">
      <c r="A403" s="6">
        <v>-0.10744292474414444</v>
      </c>
      <c r="B403" s="6">
        <v>-0.29360731186036104</v>
      </c>
    </row>
    <row r="404" spans="1:2" x14ac:dyDescent="0.25">
      <c r="A404" s="6">
        <v>4.2628904033520987E-2</v>
      </c>
      <c r="B404" s="6">
        <v>8.1572260083802445E-2</v>
      </c>
    </row>
    <row r="405" spans="1:2" x14ac:dyDescent="0.25">
      <c r="A405" s="6">
        <v>8.2694041227288032E-2</v>
      </c>
      <c r="B405" s="6">
        <v>0.18173510306822005</v>
      </c>
    </row>
    <row r="406" spans="1:2" x14ac:dyDescent="0.25">
      <c r="A406" s="6">
        <v>0.13820045198054631</v>
      </c>
      <c r="B406" s="6">
        <v>0.3205011299513657</v>
      </c>
    </row>
    <row r="407" spans="1:2" x14ac:dyDescent="0.25">
      <c r="A407" s="6">
        <v>4.5106403133730794E-2</v>
      </c>
      <c r="B407" s="6">
        <v>8.7766007834326976E-2</v>
      </c>
    </row>
    <row r="408" spans="1:2" x14ac:dyDescent="0.25">
      <c r="A408" s="6">
        <v>6.8811152728255609E-2</v>
      </c>
      <c r="B408" s="6">
        <v>0.147027881820639</v>
      </c>
    </row>
    <row r="409" spans="1:2" x14ac:dyDescent="0.25">
      <c r="A409" s="6">
        <v>4.951257724704404E-2</v>
      </c>
      <c r="B409" s="6">
        <v>9.8781443117610085E-2</v>
      </c>
    </row>
    <row r="410" spans="1:2" x14ac:dyDescent="0.25">
      <c r="A410" s="6">
        <v>-1.4680586344980415E-2</v>
      </c>
      <c r="B410" s="6">
        <v>-6.1701465862451038E-2</v>
      </c>
    </row>
    <row r="411" spans="1:2" x14ac:dyDescent="0.25">
      <c r="A411" s="6">
        <v>-3.9558470093539425E-2</v>
      </c>
      <c r="B411" s="6">
        <v>-0.12389617523384858</v>
      </c>
    </row>
    <row r="412" spans="1:2" x14ac:dyDescent="0.25">
      <c r="A412" s="6">
        <v>0.14166986299085715</v>
      </c>
      <c r="B412" s="6">
        <v>0.32917465747714281</v>
      </c>
    </row>
    <row r="413" spans="1:2" x14ac:dyDescent="0.25">
      <c r="A413" s="6">
        <v>8.2134487815849588E-2</v>
      </c>
      <c r="B413" s="6">
        <v>0.18033621953962398</v>
      </c>
    </row>
    <row r="414" spans="1:2" x14ac:dyDescent="0.25">
      <c r="A414" s="6">
        <v>2.9423291143101243E-3</v>
      </c>
      <c r="B414" s="6">
        <v>-1.7644177214224704E-2</v>
      </c>
    </row>
    <row r="415" spans="1:2" x14ac:dyDescent="0.25">
      <c r="A415" s="6">
        <v>-5.0985425282397023E-2</v>
      </c>
      <c r="B415" s="6">
        <v>-0.15246356320599255</v>
      </c>
    </row>
    <row r="416" spans="1:2" x14ac:dyDescent="0.25">
      <c r="A416" s="6">
        <v>-7.0281253251436276E-2</v>
      </c>
      <c r="B416" s="6">
        <v>-0.2007031331285907</v>
      </c>
    </row>
    <row r="417" spans="1:2" x14ac:dyDescent="0.25">
      <c r="A417" s="6">
        <v>0.14257483813779254</v>
      </c>
      <c r="B417" s="6">
        <v>0.33143709534448129</v>
      </c>
    </row>
    <row r="418" spans="1:2" x14ac:dyDescent="0.25">
      <c r="A418" s="6">
        <v>0.12475306512645513</v>
      </c>
      <c r="B418" s="6">
        <v>0.28688266281613783</v>
      </c>
    </row>
    <row r="419" spans="1:2" x14ac:dyDescent="0.25">
      <c r="A419" s="6">
        <v>0.22014436797666037</v>
      </c>
      <c r="B419" s="6">
        <v>0.52536091994165091</v>
      </c>
    </row>
    <row r="420" spans="1:2" x14ac:dyDescent="0.25">
      <c r="A420" s="6">
        <v>4.0766981331834373E-2</v>
      </c>
      <c r="B420" s="6">
        <v>7.6917453329585911E-2</v>
      </c>
    </row>
    <row r="421" spans="1:2" x14ac:dyDescent="0.25">
      <c r="A421" s="6">
        <v>1.8823528395719331E-2</v>
      </c>
      <c r="B421" s="6">
        <v>2.2058820989298317E-2</v>
      </c>
    </row>
    <row r="422" spans="1:2" x14ac:dyDescent="0.25">
      <c r="A422" s="6">
        <v>5.0158094430572855E-2</v>
      </c>
      <c r="B422" s="6">
        <v>0.10039523607643211</v>
      </c>
    </row>
    <row r="423" spans="1:2" x14ac:dyDescent="0.25">
      <c r="A423" s="6">
        <v>8.9037254970530263E-2</v>
      </c>
      <c r="B423" s="6">
        <v>0.19759313742632562</v>
      </c>
    </row>
    <row r="424" spans="1:2" x14ac:dyDescent="0.25">
      <c r="A424" s="6">
        <v>7.4287197936786203E-2</v>
      </c>
      <c r="B424" s="6">
        <v>0.1607179948419655</v>
      </c>
    </row>
    <row r="425" spans="1:2" x14ac:dyDescent="0.25">
      <c r="A425" s="6">
        <v>3.6688389970894637E-2</v>
      </c>
      <c r="B425" s="6">
        <v>6.6720974927236582E-2</v>
      </c>
    </row>
    <row r="426" spans="1:2" x14ac:dyDescent="0.25">
      <c r="A426" s="6">
        <v>2.1532525227073281E-2</v>
      </c>
      <c r="B426" s="6">
        <v>2.883131306768319E-2</v>
      </c>
    </row>
    <row r="427" spans="1:2" x14ac:dyDescent="0.25">
      <c r="A427" s="6">
        <v>-2.9286396015366645E-2</v>
      </c>
      <c r="B427" s="6">
        <v>-9.8215990038416606E-2</v>
      </c>
    </row>
    <row r="428" spans="1:2" x14ac:dyDescent="0.25">
      <c r="A428" s="6">
        <v>1.1362504487176045E-2</v>
      </c>
      <c r="B428" s="6">
        <v>3.4062612179401042E-3</v>
      </c>
    </row>
    <row r="429" spans="1:2" x14ac:dyDescent="0.25">
      <c r="A429" s="6">
        <v>0.12679586960827691</v>
      </c>
      <c r="B429" s="6">
        <v>0.2919896740206922</v>
      </c>
    </row>
    <row r="430" spans="1:2" x14ac:dyDescent="0.25">
      <c r="A430" s="6">
        <v>6.471267345763726E-2</v>
      </c>
      <c r="B430" s="6">
        <v>0.13678168364409313</v>
      </c>
    </row>
    <row r="431" spans="1:2" x14ac:dyDescent="0.25">
      <c r="A431" s="6">
        <v>0.13566857892018108</v>
      </c>
      <c r="B431" s="6">
        <v>0.31417144730045266</v>
      </c>
    </row>
    <row r="432" spans="1:2" x14ac:dyDescent="0.25">
      <c r="A432" s="6">
        <v>-4.1823847435558892E-2</v>
      </c>
      <c r="B432" s="6">
        <v>-0.12955961858889722</v>
      </c>
    </row>
    <row r="433" spans="1:2" x14ac:dyDescent="0.25">
      <c r="A433" s="6">
        <v>-4.6274022803367579E-2</v>
      </c>
      <c r="B433" s="6">
        <v>-0.14068505700841896</v>
      </c>
    </row>
    <row r="434" spans="1:2" x14ac:dyDescent="0.25">
      <c r="A434" s="6">
        <v>0.23628375060545254</v>
      </c>
      <c r="B434" s="6">
        <v>0.56570937651363129</v>
      </c>
    </row>
    <row r="435" spans="1:2" x14ac:dyDescent="0.25">
      <c r="A435" s="6">
        <v>0.22481457348681461</v>
      </c>
      <c r="B435" s="6">
        <v>0.53703643371703647</v>
      </c>
    </row>
    <row r="436" spans="1:2" x14ac:dyDescent="0.25">
      <c r="A436" s="6">
        <v>-9.6312603338459535E-2</v>
      </c>
      <c r="B436" s="6">
        <v>-0.26578150834614878</v>
      </c>
    </row>
    <row r="437" spans="1:2" x14ac:dyDescent="0.25">
      <c r="A437" s="6">
        <v>5.396627450038044E-2</v>
      </c>
      <c r="B437" s="6">
        <v>0.10991568625095109</v>
      </c>
    </row>
    <row r="438" spans="1:2" x14ac:dyDescent="0.25">
      <c r="A438" s="6">
        <v>0.33884039100735014</v>
      </c>
      <c r="B438" s="6">
        <v>0.8221009775183753</v>
      </c>
    </row>
    <row r="439" spans="1:2" x14ac:dyDescent="0.25">
      <c r="A439" s="6">
        <v>-8.9037243210597E-2</v>
      </c>
      <c r="B439" s="6">
        <v>-0.24759310802649251</v>
      </c>
    </row>
    <row r="440" spans="1:2" x14ac:dyDescent="0.25">
      <c r="A440" s="6">
        <v>0.1381067910461917</v>
      </c>
      <c r="B440" s="6">
        <v>0.32026697761547918</v>
      </c>
    </row>
    <row r="441" spans="1:2" x14ac:dyDescent="0.25">
      <c r="A441" s="6">
        <v>8.5420561902497055E-2</v>
      </c>
      <c r="B441" s="6">
        <v>0.18855140475624263</v>
      </c>
    </row>
    <row r="442" spans="1:2" x14ac:dyDescent="0.25">
      <c r="A442" s="6">
        <v>0.12299624919317345</v>
      </c>
      <c r="B442" s="6">
        <v>0.28249062298293359</v>
      </c>
    </row>
    <row r="443" spans="1:2" x14ac:dyDescent="0.25">
      <c r="A443" s="6">
        <v>7.2048888950041745E-2</v>
      </c>
      <c r="B443" s="6">
        <v>0.15512222237510437</v>
      </c>
    </row>
    <row r="444" spans="1:2" x14ac:dyDescent="0.25">
      <c r="A444" s="6">
        <v>1.4235823243681299E-2</v>
      </c>
      <c r="B444" s="6">
        <v>1.0589558109203229E-2</v>
      </c>
    </row>
    <row r="445" spans="1:2" x14ac:dyDescent="0.25">
      <c r="A445" s="6">
        <v>-2.0597647603913444E-2</v>
      </c>
      <c r="B445" s="6">
        <v>-7.6494119009783618E-2</v>
      </c>
    </row>
    <row r="446" spans="1:2" x14ac:dyDescent="0.25">
      <c r="A446" s="6">
        <v>8.2265394371067627E-2</v>
      </c>
      <c r="B446" s="6">
        <v>0.18066348592766904</v>
      </c>
    </row>
    <row r="447" spans="1:2" x14ac:dyDescent="0.25">
      <c r="A447" s="6">
        <v>0.11346249354490054</v>
      </c>
      <c r="B447" s="6">
        <v>0.25865623386225134</v>
      </c>
    </row>
    <row r="448" spans="1:2" x14ac:dyDescent="0.25">
      <c r="A448" s="6">
        <v>-8.5369926423562725E-3</v>
      </c>
      <c r="B448" s="6">
        <v>-4.634248160589069E-2</v>
      </c>
    </row>
    <row r="449" spans="1:2" x14ac:dyDescent="0.25">
      <c r="A449" s="6">
        <v>0.24742015912576551</v>
      </c>
      <c r="B449" s="6">
        <v>0.59355039781441377</v>
      </c>
    </row>
    <row r="450" spans="1:2" x14ac:dyDescent="0.25">
      <c r="A450" s="6">
        <v>0.12604048621830005</v>
      </c>
      <c r="B450" s="6">
        <v>0.29010121554575008</v>
      </c>
    </row>
    <row r="451" spans="1:2" x14ac:dyDescent="0.25">
      <c r="A451" s="6">
        <v>9.9690755652233037E-2</v>
      </c>
      <c r="B451" s="6">
        <v>0.22422688913058259</v>
      </c>
    </row>
    <row r="452" spans="1:2" x14ac:dyDescent="0.25">
      <c r="A452" s="6">
        <v>3.0339101531196053E-2</v>
      </c>
      <c r="B452" s="6">
        <v>5.0847753827990116E-2</v>
      </c>
    </row>
    <row r="453" spans="1:2" x14ac:dyDescent="0.25">
      <c r="A453" s="6">
        <v>7.9206202065309206E-2</v>
      </c>
      <c r="B453" s="6">
        <v>0.17301550516327299</v>
      </c>
    </row>
    <row r="454" spans="1:2" x14ac:dyDescent="0.25">
      <c r="A454" s="6">
        <v>0.24271666806649056</v>
      </c>
      <c r="B454" s="6">
        <v>0.58179167016622635</v>
      </c>
    </row>
    <row r="455" spans="1:2" x14ac:dyDescent="0.25">
      <c r="A455" s="6">
        <v>0.17895568767605441</v>
      </c>
      <c r="B455" s="6">
        <v>0.42238921919013606</v>
      </c>
    </row>
    <row r="456" spans="1:2" x14ac:dyDescent="0.25">
      <c r="A456" s="6">
        <v>7.9839693280180438E-2</v>
      </c>
      <c r="B456" s="6">
        <v>0.17459923320045106</v>
      </c>
    </row>
    <row r="457" spans="1:2" x14ac:dyDescent="0.25">
      <c r="A457" s="6">
        <v>1.7349022279946752E-2</v>
      </c>
      <c r="B457" s="6">
        <v>1.8372555699866872E-2</v>
      </c>
    </row>
    <row r="458" spans="1:2" x14ac:dyDescent="0.25">
      <c r="A458" s="6">
        <v>6.1933537456167212E-2</v>
      </c>
      <c r="B458" s="6">
        <v>0.129833843640418</v>
      </c>
    </row>
    <row r="459" spans="1:2" x14ac:dyDescent="0.25">
      <c r="A459" s="6">
        <v>-5.6193690922908351E-2</v>
      </c>
      <c r="B459" s="6">
        <v>-0.16548422730727089</v>
      </c>
    </row>
    <row r="460" spans="1:2" x14ac:dyDescent="0.25">
      <c r="A460" s="6">
        <v>7.0749819085040966E-2</v>
      </c>
      <c r="B460" s="6">
        <v>0.15187454771260239</v>
      </c>
    </row>
    <row r="461" spans="1:2" x14ac:dyDescent="0.25">
      <c r="A461" s="6">
        <v>1.944734627996246E-2</v>
      </c>
      <c r="B461" s="6">
        <v>2.3618365699906135E-2</v>
      </c>
    </row>
    <row r="462" spans="1:2" x14ac:dyDescent="0.25">
      <c r="A462" s="6">
        <v>3.938264536470211E-2</v>
      </c>
      <c r="B462" s="6">
        <v>7.3456613411755245E-2</v>
      </c>
    </row>
    <row r="463" spans="1:2" x14ac:dyDescent="0.25">
      <c r="A463" s="6">
        <v>0.12539367379422767</v>
      </c>
      <c r="B463" s="6">
        <v>0.28848418448556912</v>
      </c>
    </row>
    <row r="464" spans="1:2" x14ac:dyDescent="0.25">
      <c r="A464" s="6">
        <v>-2.7649165016297342E-2</v>
      </c>
      <c r="B464" s="6">
        <v>-9.412291254074337E-2</v>
      </c>
    </row>
    <row r="465" spans="1:2" x14ac:dyDescent="0.25">
      <c r="A465" s="6">
        <v>0.2130712613767354</v>
      </c>
      <c r="B465" s="6">
        <v>0.50767815344183853</v>
      </c>
    </row>
    <row r="466" spans="1:2" x14ac:dyDescent="0.25">
      <c r="A466" s="6">
        <v>0.24225373583117368</v>
      </c>
      <c r="B466" s="6">
        <v>0.5806343395779342</v>
      </c>
    </row>
    <row r="467" spans="1:2" x14ac:dyDescent="0.25">
      <c r="A467" s="6">
        <v>-0.13054981124880377</v>
      </c>
      <c r="B467" s="6">
        <v>-0.35137452812200942</v>
      </c>
    </row>
    <row r="468" spans="1:2" x14ac:dyDescent="0.25">
      <c r="A468" s="6">
        <v>-9.2696803157195057E-2</v>
      </c>
      <c r="B468" s="6">
        <v>-0.25674200789298762</v>
      </c>
    </row>
    <row r="469" spans="1:2" x14ac:dyDescent="0.25">
      <c r="A469" s="6">
        <v>1.4896869889170966E-2</v>
      </c>
      <c r="B469" s="6">
        <v>1.2242174722927407E-2</v>
      </c>
    </row>
    <row r="470" spans="1:2" x14ac:dyDescent="0.25">
      <c r="A470" s="6">
        <v>-7.0871461073357206E-2</v>
      </c>
      <c r="B470" s="6">
        <v>-0.202178652683393</v>
      </c>
    </row>
    <row r="471" spans="1:2" x14ac:dyDescent="0.25">
      <c r="A471" s="6">
        <v>9.4796656619361708E-2</v>
      </c>
      <c r="B471" s="6">
        <v>0.21199164154840427</v>
      </c>
    </row>
    <row r="472" spans="1:2" x14ac:dyDescent="0.25">
      <c r="A472" s="6">
        <v>-5.2362342660695366E-2</v>
      </c>
      <c r="B472" s="6">
        <v>-0.15590585665173842</v>
      </c>
    </row>
    <row r="473" spans="1:2" x14ac:dyDescent="0.25">
      <c r="A473" s="6">
        <v>-4.7029312989108188E-2</v>
      </c>
      <c r="B473" s="6">
        <v>-0.14257328247277049</v>
      </c>
    </row>
    <row r="474" spans="1:2" x14ac:dyDescent="0.25">
      <c r="A474" s="6">
        <v>1.1370788764030602E-2</v>
      </c>
      <c r="B474" s="6">
        <v>3.4269719100764873E-3</v>
      </c>
    </row>
    <row r="475" spans="1:2" x14ac:dyDescent="0.25">
      <c r="A475" s="6">
        <v>0.20535047137049886</v>
      </c>
      <c r="B475" s="6">
        <v>0.48837617842624714</v>
      </c>
    </row>
    <row r="476" spans="1:2" x14ac:dyDescent="0.25">
      <c r="A476" s="6">
        <v>0.1856833261128224</v>
      </c>
      <c r="B476" s="6">
        <v>0.43920831528205595</v>
      </c>
    </row>
    <row r="477" spans="1:2" x14ac:dyDescent="0.25">
      <c r="A477" s="6">
        <v>0.16691648212694066</v>
      </c>
      <c r="B477" s="6">
        <v>0.39229120531735162</v>
      </c>
    </row>
    <row r="478" spans="1:2" x14ac:dyDescent="0.25">
      <c r="A478" s="6">
        <v>-4.6720821440690383E-2</v>
      </c>
      <c r="B478" s="6">
        <v>-0.14180205360172596</v>
      </c>
    </row>
    <row r="479" spans="1:2" x14ac:dyDescent="0.25">
      <c r="A479" s="6">
        <v>0.17519128850685534</v>
      </c>
      <c r="B479" s="6">
        <v>0.41297822126713835</v>
      </c>
    </row>
    <row r="480" spans="1:2" x14ac:dyDescent="0.25">
      <c r="A480" s="6">
        <v>8.9474701561509495E-2</v>
      </c>
      <c r="B480" s="6">
        <v>0.19868675390377372</v>
      </c>
    </row>
    <row r="481" spans="1:2" x14ac:dyDescent="0.25">
      <c r="A481" s="6">
        <v>-8.3286259664670903E-2</v>
      </c>
      <c r="B481" s="6">
        <v>-0.23321564916167728</v>
      </c>
    </row>
    <row r="482" spans="1:2" x14ac:dyDescent="0.25">
      <c r="A482" s="6">
        <v>0.20601236554007654</v>
      </c>
      <c r="B482" s="6">
        <v>0.49003091385019137</v>
      </c>
    </row>
    <row r="483" spans="1:2" x14ac:dyDescent="0.25">
      <c r="A483" s="6">
        <v>0.15633161375333277</v>
      </c>
      <c r="B483" s="6">
        <v>0.36582903438333181</v>
      </c>
    </row>
    <row r="484" spans="1:2" x14ac:dyDescent="0.25">
      <c r="A484" s="6">
        <v>0.24563520736209021</v>
      </c>
      <c r="B484" s="6">
        <v>0.58908801840522551</v>
      </c>
    </row>
    <row r="485" spans="1:2" x14ac:dyDescent="0.25">
      <c r="A485" s="6">
        <v>-1.3021885884329454E-2</v>
      </c>
      <c r="B485" s="6">
        <v>-5.7554714710823657E-2</v>
      </c>
    </row>
    <row r="486" spans="1:2" x14ac:dyDescent="0.25">
      <c r="A486" s="6">
        <v>-4.9534701878135287E-2</v>
      </c>
      <c r="B486" s="6">
        <v>-0.14883675469533822</v>
      </c>
    </row>
    <row r="487" spans="1:2" x14ac:dyDescent="0.25">
      <c r="A487" s="6">
        <v>9.4510441011931151E-2</v>
      </c>
      <c r="B487" s="6">
        <v>0.21127610252982784</v>
      </c>
    </row>
    <row r="488" spans="1:2" x14ac:dyDescent="0.25">
      <c r="A488" s="6">
        <v>0.16023408553635871</v>
      </c>
      <c r="B488" s="6">
        <v>0.37558521384089671</v>
      </c>
    </row>
    <row r="489" spans="1:2" x14ac:dyDescent="0.25">
      <c r="A489" s="6">
        <v>-6.1759630073671634E-2</v>
      </c>
      <c r="B489" s="6">
        <v>-0.17939907518417911</v>
      </c>
    </row>
    <row r="490" spans="1:2" x14ac:dyDescent="0.25">
      <c r="A490" s="6">
        <v>0.13368446132038533</v>
      </c>
      <c r="B490" s="6">
        <v>0.30921115330096327</v>
      </c>
    </row>
    <row r="491" spans="1:2" x14ac:dyDescent="0.25">
      <c r="A491" s="6">
        <v>0.20078187281977583</v>
      </c>
      <c r="B491" s="6">
        <v>0.47695468204943958</v>
      </c>
    </row>
    <row r="492" spans="1:2" x14ac:dyDescent="0.25">
      <c r="A492" s="6">
        <v>-8.7878891478568366E-2</v>
      </c>
      <c r="B492" s="6">
        <v>-0.24469722869642088</v>
      </c>
    </row>
    <row r="493" spans="1:2" x14ac:dyDescent="0.25">
      <c r="A493" s="6">
        <v>5.9064590396370423E-2</v>
      </c>
      <c r="B493" s="6">
        <v>0.12266147599092603</v>
      </c>
    </row>
    <row r="494" spans="1:2" x14ac:dyDescent="0.25">
      <c r="A494" s="6">
        <v>4.6622320153865193E-2</v>
      </c>
      <c r="B494" s="6">
        <v>9.1555800384662975E-2</v>
      </c>
    </row>
    <row r="495" spans="1:2" x14ac:dyDescent="0.25">
      <c r="A495" s="6">
        <v>4.7938108381759929E-2</v>
      </c>
      <c r="B495" s="6">
        <v>9.4845270954399805E-2</v>
      </c>
    </row>
    <row r="496" spans="1:2" x14ac:dyDescent="0.25">
      <c r="A496" s="6">
        <v>3.4768862025827504E-2</v>
      </c>
      <c r="B496" s="6">
        <v>6.1922155064568746E-2</v>
      </c>
    </row>
    <row r="497" spans="1:2" x14ac:dyDescent="0.25">
      <c r="A497" s="6">
        <v>-9.574501139184205E-2</v>
      </c>
      <c r="B497" s="6">
        <v>-0.26436252847960506</v>
      </c>
    </row>
    <row r="498" spans="1:2" x14ac:dyDescent="0.25">
      <c r="A498" s="6">
        <v>-4.5596129100132707E-2</v>
      </c>
      <c r="B498" s="6">
        <v>-0.13899032275033177</v>
      </c>
    </row>
    <row r="499" spans="1:2" x14ac:dyDescent="0.25">
      <c r="A499" s="6">
        <v>1.4361451303194273E-2</v>
      </c>
      <c r="B499" s="6">
        <v>1.0903628257985659E-2</v>
      </c>
    </row>
    <row r="500" spans="1:2" x14ac:dyDescent="0.25">
      <c r="A500" s="6">
        <v>-6.3955495092679088E-2</v>
      </c>
      <c r="B500" s="6">
        <v>-0.1848887377316977</v>
      </c>
    </row>
    <row r="501" spans="1:2" x14ac:dyDescent="0.25">
      <c r="A501" s="6">
        <v>5.7726640014624367E-2</v>
      </c>
      <c r="B501" s="6">
        <v>0.11931660003656089</v>
      </c>
    </row>
    <row r="502" spans="1:2" x14ac:dyDescent="0.25">
      <c r="A502" s="6">
        <v>0.12986708317928142</v>
      </c>
      <c r="B502" s="6">
        <v>0.29966770794820352</v>
      </c>
    </row>
    <row r="503" spans="1:2" x14ac:dyDescent="0.25">
      <c r="A503" s="6">
        <v>-1.541208694783347E-2</v>
      </c>
      <c r="B503" s="6">
        <v>-6.3530217369583669E-2</v>
      </c>
    </row>
    <row r="504" spans="1:2" x14ac:dyDescent="0.25">
      <c r="A504" s="6">
        <v>5.7353298289707935E-2</v>
      </c>
      <c r="B504" s="6">
        <v>0.11838324572426982</v>
      </c>
    </row>
    <row r="505" spans="1:2" x14ac:dyDescent="0.25">
      <c r="A505" s="6">
        <v>0.13279869709915659</v>
      </c>
      <c r="B505" s="6">
        <v>0.30699674274789146</v>
      </c>
    </row>
    <row r="506" spans="1:2" x14ac:dyDescent="0.25">
      <c r="A506" s="6">
        <v>4.7121099118711388E-2</v>
      </c>
      <c r="B506" s="6">
        <v>9.2802747796778454E-2</v>
      </c>
    </row>
    <row r="507" spans="1:2" x14ac:dyDescent="0.25">
      <c r="A507" s="6">
        <v>7.3778894981041399E-2</v>
      </c>
      <c r="B507" s="6">
        <v>0.15944723745260347</v>
      </c>
    </row>
    <row r="508" spans="1:2" x14ac:dyDescent="0.25">
      <c r="A508" s="6">
        <v>1.0079749744706386E-2</v>
      </c>
      <c r="B508" s="6">
        <v>1.9937436176595269E-4</v>
      </c>
    </row>
    <row r="509" spans="1:2" x14ac:dyDescent="0.25">
      <c r="A509" s="6">
        <v>-3.5459889525343152E-3</v>
      </c>
      <c r="B509" s="6">
        <v>-3.3864972381335817E-2</v>
      </c>
    </row>
    <row r="510" spans="1:2" x14ac:dyDescent="0.25">
      <c r="A510" s="6">
        <v>-3.2911058291024697E-3</v>
      </c>
      <c r="B510" s="6">
        <v>-3.3227764572756197E-2</v>
      </c>
    </row>
    <row r="511" spans="1:2" x14ac:dyDescent="0.25">
      <c r="A511" s="6">
        <v>0.28000854621349874</v>
      </c>
      <c r="B511" s="6">
        <v>0.67502136553374681</v>
      </c>
    </row>
    <row r="512" spans="1:2" x14ac:dyDescent="0.25">
      <c r="A512" s="6">
        <v>2.3017009907310267E-2</v>
      </c>
      <c r="B512" s="6">
        <v>3.2542524768275655E-2</v>
      </c>
    </row>
    <row r="513" spans="1:2" x14ac:dyDescent="0.25">
      <c r="A513" s="6">
        <v>0.13800481880289439</v>
      </c>
      <c r="B513" s="6">
        <v>0.32001204700723596</v>
      </c>
    </row>
    <row r="514" spans="1:2" x14ac:dyDescent="0.25">
      <c r="A514" s="6">
        <v>1.0459389657750451E-2</v>
      </c>
      <c r="B514" s="6">
        <v>1.1484741443761048E-3</v>
      </c>
    </row>
    <row r="515" spans="1:2" x14ac:dyDescent="0.25">
      <c r="A515" s="6">
        <v>0.20709192846089133</v>
      </c>
      <c r="B515" s="6">
        <v>0.4927298211522283</v>
      </c>
    </row>
    <row r="516" spans="1:2" x14ac:dyDescent="0.25">
      <c r="A516" s="6">
        <v>-1.0012755814721053E-2</v>
      </c>
      <c r="B516" s="6">
        <v>-5.0031889536802626E-2</v>
      </c>
    </row>
    <row r="517" spans="1:2" x14ac:dyDescent="0.25">
      <c r="A517" s="6">
        <v>0.23081070933886</v>
      </c>
      <c r="B517" s="6">
        <v>0.55202677334715</v>
      </c>
    </row>
    <row r="518" spans="1:2" x14ac:dyDescent="0.25">
      <c r="A518" s="6">
        <v>3.1325736850084704E-2</v>
      </c>
      <c r="B518" s="6">
        <v>5.3314342125211744E-2</v>
      </c>
    </row>
    <row r="519" spans="1:2" x14ac:dyDescent="0.25">
      <c r="A519" s="6">
        <v>0.13049319312939708</v>
      </c>
      <c r="B519" s="6">
        <v>0.30123298282349265</v>
      </c>
    </row>
    <row r="520" spans="1:2" x14ac:dyDescent="0.25">
      <c r="A520" s="6">
        <v>4.9043813044103102E-2</v>
      </c>
      <c r="B520" s="6">
        <v>9.7609532610257746E-2</v>
      </c>
    </row>
    <row r="521" spans="1:2" x14ac:dyDescent="0.25">
      <c r="A521" s="6">
        <v>-0.13971149837771143</v>
      </c>
      <c r="B521" s="6">
        <v>-0.37427874594427857</v>
      </c>
    </row>
    <row r="522" spans="1:2" x14ac:dyDescent="0.25">
      <c r="A522" s="6">
        <v>3.2591447509646598E-2</v>
      </c>
      <c r="B522" s="6">
        <v>5.6478618774116474E-2</v>
      </c>
    </row>
    <row r="523" spans="1:2" x14ac:dyDescent="0.25">
      <c r="A523" s="6">
        <v>0.15494127442589589</v>
      </c>
      <c r="B523" s="6">
        <v>0.36235318606473976</v>
      </c>
    </row>
    <row r="524" spans="1:2" x14ac:dyDescent="0.25">
      <c r="A524" s="6">
        <v>5.224807556739644E-2</v>
      </c>
      <c r="B524" s="6">
        <v>0.10562018891849108</v>
      </c>
    </row>
    <row r="525" spans="1:2" x14ac:dyDescent="0.25">
      <c r="A525" s="6">
        <v>0.12980953871416553</v>
      </c>
      <c r="B525" s="6">
        <v>0.29952384678541377</v>
      </c>
    </row>
    <row r="526" spans="1:2" x14ac:dyDescent="0.25">
      <c r="A526" s="6">
        <v>-6.6771857970766624E-2</v>
      </c>
      <c r="B526" s="6">
        <v>-0.19192964492691658</v>
      </c>
    </row>
    <row r="527" spans="1:2" x14ac:dyDescent="0.25">
      <c r="A527" s="6">
        <v>5.1081211511152941E-2</v>
      </c>
      <c r="B527" s="6">
        <v>0.10270302877788234</v>
      </c>
    </row>
    <row r="528" spans="1:2" x14ac:dyDescent="0.25">
      <c r="A528" s="6">
        <v>9.4182073010052353E-2</v>
      </c>
      <c r="B528" s="6">
        <v>0.21045518252513087</v>
      </c>
    </row>
    <row r="529" spans="1:2" x14ac:dyDescent="0.25">
      <c r="A529" s="6">
        <v>5.0069332342137368E-2</v>
      </c>
      <c r="B529" s="6">
        <v>0.10017333085534341</v>
      </c>
    </row>
    <row r="530" spans="1:2" x14ac:dyDescent="0.25">
      <c r="A530" s="6">
        <v>7.5964879138983366E-2</v>
      </c>
      <c r="B530" s="6">
        <v>0.16491219784745836</v>
      </c>
    </row>
    <row r="531" spans="1:2" x14ac:dyDescent="0.25">
      <c r="A531" s="6">
        <v>-1.7613730091543364E-2</v>
      </c>
      <c r="B531" s="6">
        <v>-6.9034325228858412E-2</v>
      </c>
    </row>
    <row r="532" spans="1:2" x14ac:dyDescent="0.25">
      <c r="A532" s="6">
        <v>4.2920682125719145E-2</v>
      </c>
      <c r="B532" s="6">
        <v>8.2301705314297841E-2</v>
      </c>
    </row>
    <row r="533" spans="1:2" x14ac:dyDescent="0.25">
      <c r="A533" s="6">
        <v>0.12332575272069152</v>
      </c>
      <c r="B533" s="6">
        <v>0.28331438180172874</v>
      </c>
    </row>
    <row r="534" spans="1:2" x14ac:dyDescent="0.25">
      <c r="A534" s="6">
        <v>0.11649119665081925</v>
      </c>
      <c r="B534" s="6">
        <v>0.26622799162704813</v>
      </c>
    </row>
    <row r="535" spans="1:2" x14ac:dyDescent="0.25">
      <c r="A535" s="6">
        <v>0.10336836857946793</v>
      </c>
      <c r="B535" s="6">
        <v>0.2334209214486698</v>
      </c>
    </row>
    <row r="536" spans="1:2" x14ac:dyDescent="0.25">
      <c r="A536" s="6">
        <v>1.1303647195900698E-2</v>
      </c>
      <c r="B536" s="6">
        <v>3.2591179897517308E-3</v>
      </c>
    </row>
    <row r="537" spans="1:2" x14ac:dyDescent="0.25">
      <c r="A537" s="6">
        <v>-1.9348405941325975E-4</v>
      </c>
      <c r="B537" s="6">
        <v>-2.5483710148533151E-2</v>
      </c>
    </row>
    <row r="538" spans="1:2" x14ac:dyDescent="0.25">
      <c r="A538" s="6">
        <v>7.1797665783325762E-2</v>
      </c>
      <c r="B538" s="6">
        <v>0.15449416445831438</v>
      </c>
    </row>
    <row r="539" spans="1:2" x14ac:dyDescent="0.25">
      <c r="A539" s="6">
        <v>0.10961597248223301</v>
      </c>
      <c r="B539" s="6">
        <v>0.24903993120558249</v>
      </c>
    </row>
    <row r="540" spans="1:2" x14ac:dyDescent="0.25">
      <c r="A540" s="6">
        <v>1.0757984299333043E-2</v>
      </c>
      <c r="B540" s="6">
        <v>1.8949607483325914E-3</v>
      </c>
    </row>
    <row r="541" spans="1:2" x14ac:dyDescent="0.25">
      <c r="A541" s="6">
        <v>0.22222184711132975</v>
      </c>
      <c r="B541" s="6">
        <v>0.53055461777832436</v>
      </c>
    </row>
    <row r="542" spans="1:2" x14ac:dyDescent="0.25">
      <c r="A542" s="6">
        <v>0.15121624340669165</v>
      </c>
      <c r="B542" s="6">
        <v>0.35304060851672903</v>
      </c>
    </row>
    <row r="543" spans="1:2" x14ac:dyDescent="0.25">
      <c r="A543" s="6">
        <v>0.20543916780668309</v>
      </c>
      <c r="B543" s="6">
        <v>0.48859791951670772</v>
      </c>
    </row>
    <row r="544" spans="1:2" x14ac:dyDescent="0.25">
      <c r="A544" s="6">
        <v>0.17044088002565438</v>
      </c>
      <c r="B544" s="6">
        <v>0.40110220006413599</v>
      </c>
    </row>
    <row r="545" spans="1:2" x14ac:dyDescent="0.25">
      <c r="A545" s="6">
        <v>0.10670005412656045</v>
      </c>
      <c r="B545" s="6">
        <v>0.2417501353164011</v>
      </c>
    </row>
    <row r="546" spans="1:2" x14ac:dyDescent="0.25">
      <c r="A546" s="6">
        <v>7.2003163876241907E-2</v>
      </c>
      <c r="B546" s="6">
        <v>0.15500790969060474</v>
      </c>
    </row>
    <row r="547" spans="1:2" x14ac:dyDescent="0.25">
      <c r="A547" s="6">
        <v>0.13567891662858717</v>
      </c>
      <c r="B547" s="6">
        <v>0.31419729157146781</v>
      </c>
    </row>
    <row r="548" spans="1:2" x14ac:dyDescent="0.25">
      <c r="A548" s="6">
        <v>-6.125266800692003E-3</v>
      </c>
      <c r="B548" s="6">
        <v>-4.0313167001730016E-2</v>
      </c>
    </row>
    <row r="549" spans="1:2" x14ac:dyDescent="0.25">
      <c r="A549" s="6">
        <v>0.16197902719197621</v>
      </c>
      <c r="B549" s="6">
        <v>0.37994756797994045</v>
      </c>
    </row>
    <row r="550" spans="1:2" x14ac:dyDescent="0.25">
      <c r="A550" s="6">
        <v>0.14239160347948196</v>
      </c>
      <c r="B550" s="6">
        <v>0.33097900869870489</v>
      </c>
    </row>
    <row r="551" spans="1:2" x14ac:dyDescent="0.25">
      <c r="A551" s="6">
        <v>2.940997136705454E-2</v>
      </c>
      <c r="B551" s="6">
        <v>4.8524928417636337E-2</v>
      </c>
    </row>
    <row r="552" spans="1:2" x14ac:dyDescent="0.25">
      <c r="A552" s="6">
        <v>0.15436192744614818</v>
      </c>
      <c r="B552" s="6">
        <v>0.36090481861537038</v>
      </c>
    </row>
    <row r="553" spans="1:2" x14ac:dyDescent="0.25">
      <c r="A553" s="6">
        <v>8.4473992073813384E-2</v>
      </c>
      <c r="B553" s="6">
        <v>0.18618498018453344</v>
      </c>
    </row>
    <row r="554" spans="1:2" x14ac:dyDescent="0.25">
      <c r="A554" s="6">
        <v>-3.8288877743137273E-3</v>
      </c>
      <c r="B554" s="6">
        <v>-3.457221943578434E-2</v>
      </c>
    </row>
    <row r="555" spans="1:2" x14ac:dyDescent="0.25">
      <c r="A555" s="6">
        <v>1.3959734857445866E-2</v>
      </c>
      <c r="B555" s="6">
        <v>9.899337143614656E-3</v>
      </c>
    </row>
    <row r="556" spans="1:2" x14ac:dyDescent="0.25">
      <c r="A556" s="6">
        <v>-0.13231203390537999</v>
      </c>
      <c r="B556" s="6">
        <v>-0.35578008476344991</v>
      </c>
    </row>
    <row r="557" spans="1:2" x14ac:dyDescent="0.25">
      <c r="A557" s="6">
        <v>0.14380533727177108</v>
      </c>
      <c r="B557" s="6">
        <v>0.33451334317942771</v>
      </c>
    </row>
    <row r="558" spans="1:2" x14ac:dyDescent="0.25">
      <c r="A558" s="6">
        <v>4.0616955519087561E-2</v>
      </c>
      <c r="B558" s="6">
        <v>7.654238879771888E-2</v>
      </c>
    </row>
    <row r="559" spans="1:2" x14ac:dyDescent="0.25">
      <c r="A559" s="6">
        <v>6.6812091478282307E-2</v>
      </c>
      <c r="B559" s="6">
        <v>0.14203022869570575</v>
      </c>
    </row>
    <row r="560" spans="1:2" x14ac:dyDescent="0.25">
      <c r="A560" s="6">
        <v>0.11814197891358955</v>
      </c>
      <c r="B560" s="6">
        <v>0.27035494728397386</v>
      </c>
    </row>
    <row r="561" spans="1:2" x14ac:dyDescent="0.25">
      <c r="A561" s="6">
        <v>0.18254989199756655</v>
      </c>
      <c r="B561" s="6">
        <v>0.43137472999391635</v>
      </c>
    </row>
    <row r="562" spans="1:2" x14ac:dyDescent="0.25">
      <c r="A562" s="6">
        <v>0.26747641881813378</v>
      </c>
      <c r="B562" s="6">
        <v>0.64369104704533442</v>
      </c>
    </row>
    <row r="563" spans="1:2" x14ac:dyDescent="0.25">
      <c r="A563" s="6">
        <v>4.242504458629176E-2</v>
      </c>
      <c r="B563" s="6">
        <v>8.1062611465729378E-2</v>
      </c>
    </row>
    <row r="564" spans="1:2" x14ac:dyDescent="0.25">
      <c r="A564" s="6">
        <v>-0.15447597036230426</v>
      </c>
      <c r="B564" s="6">
        <v>-0.41118992590576064</v>
      </c>
    </row>
    <row r="565" spans="1:2" x14ac:dyDescent="0.25">
      <c r="A565" s="6">
        <v>-2.6619663789144321E-2</v>
      </c>
      <c r="B565" s="6">
        <v>-9.1549159472860825E-2</v>
      </c>
    </row>
    <row r="566" spans="1:2" x14ac:dyDescent="0.25">
      <c r="A566" s="6">
        <v>7.7201224825511811E-2</v>
      </c>
      <c r="B566" s="6">
        <v>0.16800306206377952</v>
      </c>
    </row>
    <row r="567" spans="1:2" x14ac:dyDescent="0.25">
      <c r="A567" s="6">
        <v>3.3445333613281621E-2</v>
      </c>
      <c r="B567" s="6">
        <v>5.861333403320404E-2</v>
      </c>
    </row>
    <row r="568" spans="1:2" x14ac:dyDescent="0.25">
      <c r="A568" s="6">
        <v>0.14460726336295732</v>
      </c>
      <c r="B568" s="6">
        <v>0.3365181584073933</v>
      </c>
    </row>
    <row r="569" spans="1:2" x14ac:dyDescent="0.25">
      <c r="A569" s="6">
        <v>0.18173495799212824</v>
      </c>
      <c r="B569" s="6">
        <v>0.42933739498032064</v>
      </c>
    </row>
    <row r="570" spans="1:2" x14ac:dyDescent="0.25">
      <c r="A570" s="6">
        <v>-3.8432802692588391E-2</v>
      </c>
      <c r="B570" s="6">
        <v>-0.12108200673147099</v>
      </c>
    </row>
    <row r="571" spans="1:2" x14ac:dyDescent="0.25">
      <c r="A571" s="6">
        <v>0.13066013937957482</v>
      </c>
      <c r="B571" s="6">
        <v>0.30165034844893701</v>
      </c>
    </row>
    <row r="572" spans="1:2" x14ac:dyDescent="0.25">
      <c r="A572" s="6">
        <v>6.5420987243598488E-2</v>
      </c>
      <c r="B572" s="6">
        <v>0.13855246810899621</v>
      </c>
    </row>
    <row r="573" spans="1:2" x14ac:dyDescent="0.25">
      <c r="A573" s="6">
        <v>0.11893919558475774</v>
      </c>
      <c r="B573" s="6">
        <v>0.27234798896189427</v>
      </c>
    </row>
    <row r="574" spans="1:2" x14ac:dyDescent="0.25">
      <c r="A574" s="6">
        <v>-0.11021044219286763</v>
      </c>
      <c r="B574" s="6">
        <v>-0.30052610548216907</v>
      </c>
    </row>
    <row r="575" spans="1:2" x14ac:dyDescent="0.25">
      <c r="A575" s="6">
        <v>0.10853483567343103</v>
      </c>
      <c r="B575" s="6">
        <v>0.24633708918357755</v>
      </c>
    </row>
    <row r="576" spans="1:2" x14ac:dyDescent="0.25">
      <c r="A576" s="6">
        <v>0.15317504689130551</v>
      </c>
      <c r="B576" s="6">
        <v>0.35793761722826367</v>
      </c>
    </row>
    <row r="577" spans="1:2" x14ac:dyDescent="0.25">
      <c r="A577" s="6">
        <v>0.21601596489068112</v>
      </c>
      <c r="B577" s="6">
        <v>0.51503991222670276</v>
      </c>
    </row>
    <row r="578" spans="1:2" x14ac:dyDescent="0.25">
      <c r="A578" s="6">
        <v>9.1704714410269617E-2</v>
      </c>
      <c r="B578" s="6">
        <v>0.20426178602567402</v>
      </c>
    </row>
    <row r="579" spans="1:2" x14ac:dyDescent="0.25">
      <c r="A579" s="6">
        <v>9.7150682959612017E-2</v>
      </c>
      <c r="B579" s="6">
        <v>0.21787670739903003</v>
      </c>
    </row>
    <row r="580" spans="1:2" x14ac:dyDescent="0.25">
      <c r="A580" s="6">
        <v>0.11858483386643526</v>
      </c>
      <c r="B580" s="6">
        <v>0.27146208466608812</v>
      </c>
    </row>
    <row r="581" spans="1:2" x14ac:dyDescent="0.25">
      <c r="A581" s="6">
        <v>9.9393739456095836E-2</v>
      </c>
      <c r="B581" s="6">
        <v>0.22348434864023958</v>
      </c>
    </row>
    <row r="582" spans="1:2" x14ac:dyDescent="0.25">
      <c r="A582" s="6">
        <v>0.19019924990194148</v>
      </c>
      <c r="B582" s="6">
        <v>0.45049812475485373</v>
      </c>
    </row>
    <row r="583" spans="1:2" x14ac:dyDescent="0.25">
      <c r="A583" s="6">
        <v>-3.8349022296054358E-2</v>
      </c>
      <c r="B583" s="6">
        <v>-0.12087255574013592</v>
      </c>
    </row>
    <row r="584" spans="1:2" x14ac:dyDescent="0.25">
      <c r="A584" s="6">
        <v>0.28395276190393914</v>
      </c>
      <c r="B584" s="6">
        <v>0.68488190475984789</v>
      </c>
    </row>
    <row r="585" spans="1:2" x14ac:dyDescent="0.25">
      <c r="A585" s="6">
        <v>0.20502497650829946</v>
      </c>
      <c r="B585" s="6">
        <v>0.48756244127074866</v>
      </c>
    </row>
    <row r="586" spans="1:2" x14ac:dyDescent="0.25">
      <c r="A586" s="6">
        <v>5.6089387379690145E-2</v>
      </c>
      <c r="B586" s="6">
        <v>0.11522346844922533</v>
      </c>
    </row>
    <row r="587" spans="1:2" x14ac:dyDescent="0.25">
      <c r="A587" s="6">
        <v>-4.5489947503183498E-3</v>
      </c>
      <c r="B587" s="6">
        <v>-3.637248687579589E-2</v>
      </c>
    </row>
    <row r="588" spans="1:2" x14ac:dyDescent="0.25">
      <c r="A588" s="6">
        <v>0.17494536728430896</v>
      </c>
      <c r="B588" s="6">
        <v>0.41236341821077238</v>
      </c>
    </row>
    <row r="589" spans="1:2" x14ac:dyDescent="0.25">
      <c r="A589" s="6">
        <v>0.11175928936850441</v>
      </c>
      <c r="B589" s="6">
        <v>0.254398223421261</v>
      </c>
    </row>
    <row r="590" spans="1:2" x14ac:dyDescent="0.25">
      <c r="A590" s="6">
        <v>7.2552525650487545E-2</v>
      </c>
      <c r="B590" s="6">
        <v>0.15638131412621883</v>
      </c>
    </row>
    <row r="591" spans="1:2" x14ac:dyDescent="0.25">
      <c r="A591" s="6">
        <v>-8.7970088594530954E-2</v>
      </c>
      <c r="B591" s="6">
        <v>-0.24492522148632737</v>
      </c>
    </row>
    <row r="592" spans="1:2" x14ac:dyDescent="0.25">
      <c r="A592" s="6">
        <v>4.643357915610577E-2</v>
      </c>
      <c r="B592" s="6">
        <v>9.1083947890264416E-2</v>
      </c>
    </row>
    <row r="593" spans="1:2" x14ac:dyDescent="0.25">
      <c r="A593" s="6">
        <v>-0.14059245267566214</v>
      </c>
      <c r="B593" s="6">
        <v>-0.37648113168915531</v>
      </c>
    </row>
    <row r="594" spans="1:2" x14ac:dyDescent="0.25">
      <c r="A594" s="6">
        <v>8.1756085309900153E-2</v>
      </c>
      <c r="B594" s="6">
        <v>0.17939021327475035</v>
      </c>
    </row>
    <row r="595" spans="1:2" x14ac:dyDescent="0.25">
      <c r="A595" s="6">
        <v>2.309463503175286E-2</v>
      </c>
      <c r="B595" s="6">
        <v>3.2736587579382137E-2</v>
      </c>
    </row>
    <row r="596" spans="1:2" x14ac:dyDescent="0.25">
      <c r="A596" s="6">
        <v>2.4048973457707346E-2</v>
      </c>
      <c r="B596" s="6">
        <v>3.5122433644268342E-2</v>
      </c>
    </row>
    <row r="597" spans="1:2" x14ac:dyDescent="0.25">
      <c r="A597" s="6">
        <v>0.18301040578748279</v>
      </c>
      <c r="B597" s="6">
        <v>0.43252601446870698</v>
      </c>
    </row>
    <row r="598" spans="1:2" x14ac:dyDescent="0.25">
      <c r="A598" s="6">
        <v>0.17766706798251902</v>
      </c>
      <c r="B598" s="6">
        <v>0.41916766995629751</v>
      </c>
    </row>
    <row r="599" spans="1:2" x14ac:dyDescent="0.25">
      <c r="A599" s="6">
        <v>3.0312866082634234E-2</v>
      </c>
      <c r="B599" s="6">
        <v>5.0782165206585572E-2</v>
      </c>
    </row>
    <row r="600" spans="1:2" x14ac:dyDescent="0.25">
      <c r="A600" s="6">
        <v>7.8855099716586247E-2</v>
      </c>
      <c r="B600" s="6">
        <v>0.17213774929146558</v>
      </c>
    </row>
    <row r="601" spans="1:2" x14ac:dyDescent="0.25">
      <c r="A601" s="6">
        <v>1.9258484916873236E-3</v>
      </c>
      <c r="B601" s="6">
        <v>-2.018537877078172E-2</v>
      </c>
    </row>
    <row r="602" spans="1:2" x14ac:dyDescent="0.25">
      <c r="A602" s="6">
        <v>-9.1939224537038483E-2</v>
      </c>
      <c r="B602" s="6">
        <v>-0.25484806134259619</v>
      </c>
    </row>
    <row r="603" spans="1:2" x14ac:dyDescent="0.25">
      <c r="A603" s="6">
        <v>0.13643249467835444</v>
      </c>
      <c r="B603" s="6">
        <v>0.31608123669588606</v>
      </c>
    </row>
    <row r="604" spans="1:2" x14ac:dyDescent="0.25">
      <c r="A604" s="6">
        <v>0.17033678861046825</v>
      </c>
      <c r="B604" s="6">
        <v>0.40084197152617063</v>
      </c>
    </row>
    <row r="605" spans="1:2" x14ac:dyDescent="0.25">
      <c r="A605" s="6">
        <v>0.1681867788840094</v>
      </c>
      <c r="B605" s="6">
        <v>0.39546694721002351</v>
      </c>
    </row>
    <row r="606" spans="1:2" x14ac:dyDescent="0.25">
      <c r="A606" s="6">
        <v>7.5160616821359327E-2</v>
      </c>
      <c r="B606" s="6">
        <v>0.1629015420533983</v>
      </c>
    </row>
    <row r="607" spans="1:2" x14ac:dyDescent="0.25">
      <c r="A607" s="6">
        <v>0.22524216280563433</v>
      </c>
      <c r="B607" s="6">
        <v>0.53810540701408582</v>
      </c>
    </row>
    <row r="608" spans="1:2" x14ac:dyDescent="0.25">
      <c r="A608" s="6">
        <v>-5.095649882293822E-2</v>
      </c>
      <c r="B608" s="6">
        <v>-0.15239124705734555</v>
      </c>
    </row>
    <row r="609" spans="1:2" x14ac:dyDescent="0.25">
      <c r="A609" s="6">
        <v>6.7337569299066369E-2</v>
      </c>
      <c r="B609" s="6">
        <v>0.1433439232476659</v>
      </c>
    </row>
    <row r="610" spans="1:2" x14ac:dyDescent="0.25">
      <c r="A610" s="6">
        <v>0.16507677871431503</v>
      </c>
      <c r="B610" s="6">
        <v>0.38769194678578756</v>
      </c>
    </row>
    <row r="611" spans="1:2" x14ac:dyDescent="0.25">
      <c r="A611" s="6">
        <v>-4.4728818799403061E-2</v>
      </c>
      <c r="B611" s="6">
        <v>-0.13682204699850767</v>
      </c>
    </row>
    <row r="612" spans="1:2" x14ac:dyDescent="0.25">
      <c r="A612" s="6">
        <v>6.2586216111921777E-2</v>
      </c>
      <c r="B612" s="6">
        <v>0.13146554027980445</v>
      </c>
    </row>
    <row r="613" spans="1:2" x14ac:dyDescent="0.25">
      <c r="A613" s="6">
        <v>0.21600608973057603</v>
      </c>
      <c r="B613" s="6">
        <v>0.51501522432644009</v>
      </c>
    </row>
    <row r="614" spans="1:2" x14ac:dyDescent="0.25">
      <c r="A614" s="6">
        <v>-7.1152927913742808E-2</v>
      </c>
      <c r="B614" s="6">
        <v>-0.20288231978435703</v>
      </c>
    </row>
    <row r="615" spans="1:2" x14ac:dyDescent="0.25">
      <c r="A615" s="6">
        <v>0.10654301723224766</v>
      </c>
      <c r="B615" s="6">
        <v>0.24135754308061913</v>
      </c>
    </row>
    <row r="616" spans="1:2" x14ac:dyDescent="0.25">
      <c r="A616" s="6">
        <v>2.8371918369324622E-2</v>
      </c>
      <c r="B616" s="6">
        <v>4.5929795923311534E-2</v>
      </c>
    </row>
    <row r="617" spans="1:2" x14ac:dyDescent="0.25">
      <c r="A617" s="6">
        <v>2.3369114450121603E-2</v>
      </c>
      <c r="B617" s="6">
        <v>3.3422786125303999E-2</v>
      </c>
    </row>
    <row r="618" spans="1:2" x14ac:dyDescent="0.25">
      <c r="A618" s="6">
        <v>7.9020393064238623E-2</v>
      </c>
      <c r="B618" s="6">
        <v>0.17255098266059651</v>
      </c>
    </row>
    <row r="619" spans="1:2" x14ac:dyDescent="0.25">
      <c r="A619" s="6">
        <v>0.23401053864230081</v>
      </c>
      <c r="B619" s="6">
        <v>0.56002634660575201</v>
      </c>
    </row>
    <row r="620" spans="1:2" x14ac:dyDescent="0.25">
      <c r="A620" s="6">
        <v>6.3198936730563912E-2</v>
      </c>
      <c r="B620" s="6">
        <v>0.13299734182640977</v>
      </c>
    </row>
    <row r="621" spans="1:2" x14ac:dyDescent="0.25">
      <c r="A621" s="6">
        <v>4.1125212623298782E-2</v>
      </c>
      <c r="B621" s="6">
        <v>7.7813031558246926E-2</v>
      </c>
    </row>
    <row r="622" spans="1:2" x14ac:dyDescent="0.25">
      <c r="A622" s="6">
        <v>9.7443419420064195E-2</v>
      </c>
      <c r="B622" s="6">
        <v>0.21860854855016046</v>
      </c>
    </row>
    <row r="623" spans="1:2" x14ac:dyDescent="0.25">
      <c r="A623" s="6">
        <v>0.18923907439468984</v>
      </c>
      <c r="B623" s="6">
        <v>0.44809768598672461</v>
      </c>
    </row>
    <row r="624" spans="1:2" x14ac:dyDescent="0.25">
      <c r="A624" s="6">
        <v>3.5384233538351129E-2</v>
      </c>
      <c r="B624" s="6">
        <v>6.3460583845877799E-2</v>
      </c>
    </row>
    <row r="625" spans="1:2" x14ac:dyDescent="0.25">
      <c r="A625" s="6">
        <v>0.15628309980315586</v>
      </c>
      <c r="B625" s="6">
        <v>0.36570774950788953</v>
      </c>
    </row>
    <row r="626" spans="1:2" x14ac:dyDescent="0.25">
      <c r="A626" s="6">
        <v>3.4512250310737659E-2</v>
      </c>
      <c r="B626" s="6">
        <v>6.1280625776844122E-2</v>
      </c>
    </row>
    <row r="627" spans="1:2" x14ac:dyDescent="0.25">
      <c r="A627" s="6">
        <v>0.19791174486825475</v>
      </c>
      <c r="B627" s="6">
        <v>0.46977936217063687</v>
      </c>
    </row>
    <row r="628" spans="1:2" x14ac:dyDescent="0.25">
      <c r="A628" s="6">
        <v>2.385254798341313E-3</v>
      </c>
      <c r="B628" s="6">
        <v>-1.9036863004146726E-2</v>
      </c>
    </row>
    <row r="629" spans="1:2" x14ac:dyDescent="0.25">
      <c r="A629" s="6">
        <v>1.3466161722367836E-2</v>
      </c>
      <c r="B629" s="6">
        <v>8.6654043059195829E-3</v>
      </c>
    </row>
    <row r="630" spans="1:2" x14ac:dyDescent="0.25">
      <c r="A630" s="6">
        <v>-4.5537657379142449E-2</v>
      </c>
      <c r="B630" s="6">
        <v>-0.13884414344785614</v>
      </c>
    </row>
    <row r="631" spans="1:2" x14ac:dyDescent="0.25">
      <c r="A631" s="6">
        <v>0.11597038782000807</v>
      </c>
      <c r="B631" s="6">
        <v>0.26492596955002012</v>
      </c>
    </row>
    <row r="632" spans="1:2" x14ac:dyDescent="0.25">
      <c r="A632" s="6">
        <v>2.312049256878361E-2</v>
      </c>
      <c r="B632" s="6">
        <v>3.280123142195901E-2</v>
      </c>
    </row>
    <row r="633" spans="1:2" x14ac:dyDescent="0.25">
      <c r="A633" s="6">
        <v>4.5080512832310314E-2</v>
      </c>
      <c r="B633" s="6">
        <v>8.7701282080775766E-2</v>
      </c>
    </row>
    <row r="634" spans="1:2" x14ac:dyDescent="0.25">
      <c r="A634" s="6">
        <v>0.19579316091094282</v>
      </c>
      <c r="B634" s="6">
        <v>0.464482902277357</v>
      </c>
    </row>
    <row r="635" spans="1:2" x14ac:dyDescent="0.25">
      <c r="A635" s="6">
        <v>-6.038267358714336E-2</v>
      </c>
      <c r="B635" s="6">
        <v>-0.17595668396785838</v>
      </c>
    </row>
    <row r="636" spans="1:2" x14ac:dyDescent="0.25">
      <c r="A636" s="6">
        <v>9.8800449766660386E-2</v>
      </c>
      <c r="B636" s="6">
        <v>0.22200112441665096</v>
      </c>
    </row>
    <row r="637" spans="1:2" x14ac:dyDescent="0.25">
      <c r="A637" s="6">
        <v>9.1130592376531233E-2</v>
      </c>
      <c r="B637" s="6">
        <v>0.20282648094132805</v>
      </c>
    </row>
    <row r="638" spans="1:2" x14ac:dyDescent="0.25">
      <c r="A638" s="6">
        <v>0.15215198128603513</v>
      </c>
      <c r="B638" s="6">
        <v>0.35537995321508786</v>
      </c>
    </row>
    <row r="639" spans="1:2" x14ac:dyDescent="0.25">
      <c r="A639" s="6">
        <v>0.13851229011372418</v>
      </c>
      <c r="B639" s="6">
        <v>0.3212807252843104</v>
      </c>
    </row>
    <row r="640" spans="1:2" x14ac:dyDescent="0.25">
      <c r="A640" s="6">
        <v>1.8498739889187009E-2</v>
      </c>
      <c r="B640" s="6">
        <v>2.1246849722967504E-2</v>
      </c>
    </row>
    <row r="641" spans="1:2" x14ac:dyDescent="0.25">
      <c r="A641" s="6">
        <v>4.5032270784171741E-3</v>
      </c>
      <c r="B641" s="6">
        <v>-1.3741932303957066E-2</v>
      </c>
    </row>
    <row r="642" spans="1:2" x14ac:dyDescent="0.25">
      <c r="A642" s="6">
        <v>0.15999689048411236</v>
      </c>
      <c r="B642" s="6">
        <v>0.37499222621028083</v>
      </c>
    </row>
    <row r="643" spans="1:2" x14ac:dyDescent="0.25">
      <c r="A643" s="6">
        <v>6.3749873497042281E-2</v>
      </c>
      <c r="B643" s="6">
        <v>0.13437468374260567</v>
      </c>
    </row>
    <row r="644" spans="1:2" x14ac:dyDescent="0.25">
      <c r="A644" s="6">
        <v>0.12353510804174578</v>
      </c>
      <c r="B644" s="6">
        <v>0.2838377701043644</v>
      </c>
    </row>
    <row r="645" spans="1:2" x14ac:dyDescent="0.25">
      <c r="A645" s="6">
        <v>-0.11633658972503455</v>
      </c>
      <c r="B645" s="6">
        <v>-0.31584147431258636</v>
      </c>
    </row>
    <row r="646" spans="1:2" x14ac:dyDescent="0.25">
      <c r="A646" s="6">
        <v>0.23666105719801692</v>
      </c>
      <c r="B646" s="6">
        <v>0.56665264299504225</v>
      </c>
    </row>
    <row r="647" spans="1:2" x14ac:dyDescent="0.25">
      <c r="A647" s="6">
        <v>8.6217910043377644E-2</v>
      </c>
      <c r="B647" s="6">
        <v>0.19054477510844409</v>
      </c>
    </row>
    <row r="648" spans="1:2" x14ac:dyDescent="0.25">
      <c r="A648" s="6">
        <v>9.6983938974758696E-2</v>
      </c>
      <c r="B648" s="6">
        <v>0.21745984743689672</v>
      </c>
    </row>
    <row r="649" spans="1:2" x14ac:dyDescent="0.25">
      <c r="A649" s="6">
        <v>0.11873652427656463</v>
      </c>
      <c r="B649" s="6">
        <v>0.27184131069141154</v>
      </c>
    </row>
    <row r="650" spans="1:2" x14ac:dyDescent="0.25">
      <c r="A650" s="6">
        <v>0.11430357306369006</v>
      </c>
      <c r="B650" s="6">
        <v>0.26075893265922512</v>
      </c>
    </row>
    <row r="651" spans="1:2" x14ac:dyDescent="0.25">
      <c r="A651" s="6">
        <v>0.25339771454661364</v>
      </c>
      <c r="B651" s="6">
        <v>0.60849428636653413</v>
      </c>
    </row>
    <row r="652" spans="1:2" x14ac:dyDescent="0.25">
      <c r="A652" s="6">
        <v>0.1810855591063002</v>
      </c>
      <c r="B652" s="6">
        <v>0.42771389776575053</v>
      </c>
    </row>
    <row r="653" spans="1:2" x14ac:dyDescent="0.25">
      <c r="A653" s="6">
        <v>-6.6946346284004143E-2</v>
      </c>
      <c r="B653" s="6">
        <v>-0.19236586571001038</v>
      </c>
    </row>
    <row r="654" spans="1:2" x14ac:dyDescent="0.25">
      <c r="A654" s="6">
        <v>0.13691786330685526</v>
      </c>
      <c r="B654" s="6">
        <v>0.3172946582671381</v>
      </c>
    </row>
    <row r="655" spans="1:2" x14ac:dyDescent="0.25">
      <c r="A655" s="6">
        <v>-8.9715711263124581E-2</v>
      </c>
      <c r="B655" s="6">
        <v>-0.24928927815781146</v>
      </c>
    </row>
    <row r="656" spans="1:2" x14ac:dyDescent="0.25">
      <c r="A656" s="6">
        <v>0.28174606687766951</v>
      </c>
      <c r="B656" s="6">
        <v>0.67936516719417372</v>
      </c>
    </row>
    <row r="657" spans="1:2" x14ac:dyDescent="0.25">
      <c r="A657" s="6">
        <v>7.3009992261357237E-3</v>
      </c>
      <c r="B657" s="6">
        <v>-6.747501934660699E-3</v>
      </c>
    </row>
    <row r="658" spans="1:2" x14ac:dyDescent="0.25">
      <c r="A658" s="6">
        <v>2.3721330465202445E-2</v>
      </c>
      <c r="B658" s="6">
        <v>3.4303326163006104E-2</v>
      </c>
    </row>
    <row r="659" spans="1:2" x14ac:dyDescent="0.25">
      <c r="A659" s="6">
        <v>7.1486952900399386E-2</v>
      </c>
      <c r="B659" s="6">
        <v>0.15371738225099846</v>
      </c>
    </row>
    <row r="660" spans="1:2" x14ac:dyDescent="0.25">
      <c r="A660" s="6">
        <v>2.4149618788132293E-2</v>
      </c>
      <c r="B660" s="6">
        <v>3.5374046970330725E-2</v>
      </c>
    </row>
    <row r="661" spans="1:2" x14ac:dyDescent="0.25">
      <c r="A661" s="6">
        <v>0.10134203822689175</v>
      </c>
      <c r="B661" s="6">
        <v>0.22835509556722933</v>
      </c>
    </row>
    <row r="662" spans="1:2" x14ac:dyDescent="0.25">
      <c r="A662" s="6">
        <v>-6.9703183404795088E-3</v>
      </c>
      <c r="B662" s="6">
        <v>-4.2425795851198794E-2</v>
      </c>
    </row>
    <row r="663" spans="1:2" x14ac:dyDescent="0.25">
      <c r="A663" s="6">
        <v>3.9626579092685646E-2</v>
      </c>
      <c r="B663" s="6">
        <v>7.4066447731714086E-2</v>
      </c>
    </row>
    <row r="664" spans="1:2" x14ac:dyDescent="0.25">
      <c r="A664" s="6">
        <v>7.7127583949101589E-2</v>
      </c>
      <c r="B664" s="6">
        <v>0.16781895987275394</v>
      </c>
    </row>
    <row r="665" spans="1:2" x14ac:dyDescent="0.25">
      <c r="A665" s="6">
        <v>0.11652915142002537</v>
      </c>
      <c r="B665" s="6">
        <v>0.26632287855006342</v>
      </c>
    </row>
    <row r="666" spans="1:2" x14ac:dyDescent="0.25">
      <c r="A666" s="6">
        <v>0.19688452240989765</v>
      </c>
      <c r="B666" s="6">
        <v>0.46721130602474414</v>
      </c>
    </row>
    <row r="667" spans="1:2" x14ac:dyDescent="0.25">
      <c r="A667" s="6">
        <v>0.2439720913911973</v>
      </c>
      <c r="B667" s="6">
        <v>0.58493022847799325</v>
      </c>
    </row>
    <row r="668" spans="1:2" x14ac:dyDescent="0.25">
      <c r="A668" s="6">
        <v>-0.1068972459452241</v>
      </c>
      <c r="B668" s="6">
        <v>-0.2922431148630602</v>
      </c>
    </row>
    <row r="669" spans="1:2" x14ac:dyDescent="0.25">
      <c r="A669" s="6">
        <v>0.18686926101119156</v>
      </c>
      <c r="B669" s="6">
        <v>0.44217315252797884</v>
      </c>
    </row>
    <row r="670" spans="1:2" x14ac:dyDescent="0.25">
      <c r="A670" s="6">
        <v>0.22647379457910932</v>
      </c>
      <c r="B670" s="6">
        <v>0.54118448644777328</v>
      </c>
    </row>
    <row r="671" spans="1:2" x14ac:dyDescent="0.25">
      <c r="A671" s="6">
        <v>5.6235363057042201E-2</v>
      </c>
      <c r="B671" s="6">
        <v>0.11558840764260549</v>
      </c>
    </row>
    <row r="672" spans="1:2" x14ac:dyDescent="0.25">
      <c r="A672" s="6">
        <v>3.8913756413455763E-3</v>
      </c>
      <c r="B672" s="6">
        <v>-1.5271560896636088E-2</v>
      </c>
    </row>
    <row r="673" spans="1:2" x14ac:dyDescent="0.25">
      <c r="A673" s="6">
        <v>0.24441876534303533</v>
      </c>
      <c r="B673" s="6">
        <v>0.58604691335758829</v>
      </c>
    </row>
    <row r="674" spans="1:2" x14ac:dyDescent="0.25">
      <c r="A674" s="6">
        <v>1.2431705092148734E-2</v>
      </c>
      <c r="B674" s="6">
        <v>6.0792627303718205E-3</v>
      </c>
    </row>
    <row r="675" spans="1:2" x14ac:dyDescent="0.25">
      <c r="A675" s="6">
        <v>-5.783451897786776E-2</v>
      </c>
      <c r="B675" s="6">
        <v>-0.16958629744466938</v>
      </c>
    </row>
    <row r="676" spans="1:2" x14ac:dyDescent="0.25">
      <c r="A676" s="6">
        <v>-3.1789975124564912E-2</v>
      </c>
      <c r="B676" s="6">
        <v>-0.10447493781141229</v>
      </c>
    </row>
    <row r="677" spans="1:2" x14ac:dyDescent="0.25">
      <c r="A677" s="6">
        <v>-3.0057662309275313E-2</v>
      </c>
      <c r="B677" s="6">
        <v>-0.10014415577318828</v>
      </c>
    </row>
    <row r="678" spans="1:2" x14ac:dyDescent="0.25">
      <c r="A678" s="6">
        <v>3.6573479847792752E-2</v>
      </c>
      <c r="B678" s="6">
        <v>6.6433699619481867E-2</v>
      </c>
    </row>
    <row r="679" spans="1:2" x14ac:dyDescent="0.25">
      <c r="A679" s="6">
        <v>8.5252356730160073E-2</v>
      </c>
      <c r="B679" s="6">
        <v>0.18813089182540016</v>
      </c>
    </row>
    <row r="680" spans="1:2" x14ac:dyDescent="0.25">
      <c r="A680" s="6">
        <v>0.2347537344187578</v>
      </c>
      <c r="B680" s="6">
        <v>0.56188433604689447</v>
      </c>
    </row>
    <row r="681" spans="1:2" x14ac:dyDescent="0.25">
      <c r="A681" s="6">
        <v>5.6928470901426768E-2</v>
      </c>
      <c r="B681" s="6">
        <v>0.1173211772535669</v>
      </c>
    </row>
    <row r="682" spans="1:2" x14ac:dyDescent="0.25">
      <c r="A682" s="6">
        <v>0.20409635063645082</v>
      </c>
      <c r="B682" s="6">
        <v>0.48524087659112702</v>
      </c>
    </row>
    <row r="683" spans="1:2" x14ac:dyDescent="0.25">
      <c r="A683" s="6">
        <v>2.4210986168576254E-2</v>
      </c>
      <c r="B683" s="6">
        <v>3.5527465421440613E-2</v>
      </c>
    </row>
    <row r="684" spans="1:2" x14ac:dyDescent="0.25">
      <c r="A684" s="6">
        <v>4.8907539609731654E-2</v>
      </c>
      <c r="B684" s="6">
        <v>9.7268849024329113E-2</v>
      </c>
    </row>
    <row r="685" spans="1:2" x14ac:dyDescent="0.25">
      <c r="A685" s="6">
        <v>3.3818135890893775E-2</v>
      </c>
      <c r="B685" s="6">
        <v>5.9545339727234414E-2</v>
      </c>
    </row>
    <row r="686" spans="1:2" x14ac:dyDescent="0.25">
      <c r="A686" s="6">
        <v>2.4930441955019353E-2</v>
      </c>
      <c r="B686" s="6">
        <v>3.7326104887548367E-2</v>
      </c>
    </row>
    <row r="687" spans="1:2" x14ac:dyDescent="0.25">
      <c r="A687" s="6">
        <v>-7.2783091252279886E-2</v>
      </c>
      <c r="B687" s="6">
        <v>-0.20695772813069971</v>
      </c>
    </row>
    <row r="688" spans="1:2" x14ac:dyDescent="0.25">
      <c r="A688" s="6">
        <v>5.0832566278840946E-2</v>
      </c>
      <c r="B688" s="6">
        <v>0.10208141569710236</v>
      </c>
    </row>
    <row r="689" spans="1:2" x14ac:dyDescent="0.25">
      <c r="A689" s="6">
        <v>5.5600044456482929E-2</v>
      </c>
      <c r="B689" s="6">
        <v>0.1140001111412073</v>
      </c>
    </row>
    <row r="690" spans="1:2" x14ac:dyDescent="0.25">
      <c r="A690" s="6">
        <v>0.10799797710013739</v>
      </c>
      <c r="B690" s="6">
        <v>0.24499494275034348</v>
      </c>
    </row>
    <row r="691" spans="1:2" x14ac:dyDescent="0.25">
      <c r="A691" s="6">
        <v>2.351263342400086E-2</v>
      </c>
      <c r="B691" s="6">
        <v>3.3781583560002132E-2</v>
      </c>
    </row>
    <row r="692" spans="1:2" x14ac:dyDescent="0.25">
      <c r="A692" s="6">
        <v>9.7223667263874353E-2</v>
      </c>
      <c r="B692" s="6">
        <v>0.21805916815968587</v>
      </c>
    </row>
    <row r="693" spans="1:2" x14ac:dyDescent="0.25">
      <c r="A693" s="6">
        <v>0.14431986006307657</v>
      </c>
      <c r="B693" s="6">
        <v>0.33579965015769131</v>
      </c>
    </row>
    <row r="694" spans="1:2" x14ac:dyDescent="0.25">
      <c r="A694" s="6">
        <v>0.12984982004019671</v>
      </c>
      <c r="B694" s="6">
        <v>0.29962455010049172</v>
      </c>
    </row>
    <row r="695" spans="1:2" x14ac:dyDescent="0.25">
      <c r="A695" s="6">
        <v>8.5969759966558312E-2</v>
      </c>
      <c r="B695" s="6">
        <v>0.18992439991639576</v>
      </c>
    </row>
    <row r="696" spans="1:2" x14ac:dyDescent="0.25">
      <c r="A696" s="6">
        <v>-4.4496082407641219E-2</v>
      </c>
      <c r="B696" s="6">
        <v>-0.13624020601910306</v>
      </c>
    </row>
    <row r="697" spans="1:2" x14ac:dyDescent="0.25">
      <c r="A697" s="6">
        <v>0.11453199202635117</v>
      </c>
      <c r="B697" s="6">
        <v>0.26132998006587788</v>
      </c>
    </row>
    <row r="698" spans="1:2" x14ac:dyDescent="0.25">
      <c r="A698" s="6">
        <v>-3.269677897163345E-2</v>
      </c>
      <c r="B698" s="6">
        <v>-0.10674194742908363</v>
      </c>
    </row>
    <row r="699" spans="1:2" x14ac:dyDescent="0.25">
      <c r="A699" s="6">
        <v>0.14421461984655856</v>
      </c>
      <c r="B699" s="6">
        <v>0.33553654961639634</v>
      </c>
    </row>
    <row r="700" spans="1:2" x14ac:dyDescent="0.25">
      <c r="A700" s="6">
        <v>3.1015960100339086E-2</v>
      </c>
      <c r="B700" s="6">
        <v>5.2539900250847704E-2</v>
      </c>
    </row>
    <row r="701" spans="1:2" x14ac:dyDescent="0.25">
      <c r="A701" s="6">
        <v>8.5972110966391319E-2</v>
      </c>
      <c r="B701" s="6">
        <v>0.18993027741597826</v>
      </c>
    </row>
    <row r="702" spans="1:2" x14ac:dyDescent="0.25">
      <c r="A702" s="6">
        <v>1.4283203356779135E-2</v>
      </c>
      <c r="B702" s="6">
        <v>1.0708008391947826E-2</v>
      </c>
    </row>
    <row r="703" spans="1:2" x14ac:dyDescent="0.25">
      <c r="A703" s="6">
        <v>1.7217578858462895E-3</v>
      </c>
      <c r="B703" s="6">
        <v>-2.0695605285384305E-2</v>
      </c>
    </row>
    <row r="704" spans="1:2" x14ac:dyDescent="0.25">
      <c r="A704" s="6">
        <v>6.3482514413558483E-2</v>
      </c>
      <c r="B704" s="6">
        <v>0.1337062860338962</v>
      </c>
    </row>
    <row r="705" spans="1:2" x14ac:dyDescent="0.25">
      <c r="A705" s="6">
        <v>5.2456342980530382E-2</v>
      </c>
      <c r="B705" s="6">
        <v>0.10614085745132594</v>
      </c>
    </row>
    <row r="706" spans="1:2" x14ac:dyDescent="0.25">
      <c r="A706" s="6">
        <v>-1.0423769405317501E-2</v>
      </c>
      <c r="B706" s="6">
        <v>-5.1059423513293761E-2</v>
      </c>
    </row>
    <row r="707" spans="1:2" x14ac:dyDescent="0.25">
      <c r="A707" s="6">
        <v>0.11167698760482794</v>
      </c>
      <c r="B707" s="6">
        <v>0.25419246901206982</v>
      </c>
    </row>
    <row r="708" spans="1:2" x14ac:dyDescent="0.25">
      <c r="A708" s="6">
        <v>0.10525912846555222</v>
      </c>
      <c r="B708" s="6">
        <v>0.23814782116388053</v>
      </c>
    </row>
    <row r="709" spans="1:2" x14ac:dyDescent="0.25">
      <c r="A709" s="6">
        <v>0.10429262710291337</v>
      </c>
      <c r="B709" s="6">
        <v>0.23573156775728341</v>
      </c>
    </row>
    <row r="710" spans="1:2" x14ac:dyDescent="0.25">
      <c r="A710" s="6">
        <v>6.7704825800036936E-2</v>
      </c>
      <c r="B710" s="6">
        <v>0.14426206450009232</v>
      </c>
    </row>
    <row r="711" spans="1:2" x14ac:dyDescent="0.25">
      <c r="A711" s="6">
        <v>0.18106974005140947</v>
      </c>
      <c r="B711" s="6">
        <v>0.42767435012852362</v>
      </c>
    </row>
    <row r="712" spans="1:2" x14ac:dyDescent="0.25">
      <c r="A712" s="6">
        <v>0.20279111276707223</v>
      </c>
      <c r="B712" s="6">
        <v>0.48197778191768059</v>
      </c>
    </row>
    <row r="713" spans="1:2" x14ac:dyDescent="0.25">
      <c r="A713" s="6">
        <v>0.10309826182949319</v>
      </c>
      <c r="B713" s="6">
        <v>0.23274565457373295</v>
      </c>
    </row>
    <row r="714" spans="1:2" x14ac:dyDescent="0.25">
      <c r="A714" s="6">
        <v>9.9693427434545678E-3</v>
      </c>
      <c r="B714" s="6">
        <v>-7.6643141363602618E-5</v>
      </c>
    </row>
    <row r="715" spans="1:2" x14ac:dyDescent="0.25">
      <c r="A715" s="6">
        <v>0.13132849119733167</v>
      </c>
      <c r="B715" s="6">
        <v>0.30332122799332917</v>
      </c>
    </row>
    <row r="716" spans="1:2" x14ac:dyDescent="0.25">
      <c r="A716" s="6">
        <v>0.10820614911240597</v>
      </c>
      <c r="B716" s="6">
        <v>0.24551537278101493</v>
      </c>
    </row>
    <row r="717" spans="1:2" x14ac:dyDescent="0.25">
      <c r="A717" s="6">
        <v>0.1790862599289392</v>
      </c>
      <c r="B717" s="6">
        <v>0.42271564982234799</v>
      </c>
    </row>
    <row r="718" spans="1:2" x14ac:dyDescent="0.25">
      <c r="A718" s="6">
        <v>9.1347209663790521E-2</v>
      </c>
      <c r="B718" s="6">
        <v>0.2033680241594763</v>
      </c>
    </row>
    <row r="719" spans="1:2" x14ac:dyDescent="0.25">
      <c r="A719" s="6">
        <v>2.4019522175168451E-2</v>
      </c>
      <c r="B719" s="6">
        <v>3.5048805437921104E-2</v>
      </c>
    </row>
    <row r="720" spans="1:2" x14ac:dyDescent="0.25">
      <c r="A720" s="6">
        <v>-7.4854575292321868E-3</v>
      </c>
      <c r="B720" s="6">
        <v>-4.3713643823080489E-2</v>
      </c>
    </row>
    <row r="721" spans="1:2" x14ac:dyDescent="0.25">
      <c r="A721" s="6">
        <v>5.8616999946090667E-2</v>
      </c>
      <c r="B721" s="6">
        <v>0.12154249986522665</v>
      </c>
    </row>
    <row r="722" spans="1:2" x14ac:dyDescent="0.25">
      <c r="A722" s="6">
        <v>4.8080136384243924E-2</v>
      </c>
      <c r="B722" s="6">
        <v>9.5200340960609794E-2</v>
      </c>
    </row>
    <row r="723" spans="1:2" x14ac:dyDescent="0.25">
      <c r="A723" s="6">
        <v>6.0960533885692364E-3</v>
      </c>
      <c r="B723" s="6">
        <v>-9.7598665285769381E-3</v>
      </c>
    </row>
    <row r="724" spans="1:2" x14ac:dyDescent="0.25">
      <c r="A724" s="6">
        <v>-9.119311420427173E-2</v>
      </c>
      <c r="B724" s="6">
        <v>-0.25298278551067932</v>
      </c>
    </row>
    <row r="725" spans="1:2" x14ac:dyDescent="0.25">
      <c r="A725" s="6">
        <v>-4.4737057622591891E-2</v>
      </c>
      <c r="B725" s="6">
        <v>-0.13684264405647975</v>
      </c>
    </row>
    <row r="726" spans="1:2" x14ac:dyDescent="0.25">
      <c r="A726" s="6">
        <v>0.26029448256071713</v>
      </c>
      <c r="B726" s="6">
        <v>0.62573620640179284</v>
      </c>
    </row>
    <row r="727" spans="1:2" x14ac:dyDescent="0.25">
      <c r="A727" s="6">
        <v>-6.7820731945614665E-2</v>
      </c>
      <c r="B727" s="6">
        <v>-0.19455182986403666</v>
      </c>
    </row>
    <row r="728" spans="1:2" x14ac:dyDescent="0.25">
      <c r="A728" s="6">
        <v>3.7316228766615389E-2</v>
      </c>
      <c r="B728" s="6">
        <v>6.8290571916538451E-2</v>
      </c>
    </row>
    <row r="729" spans="1:2" x14ac:dyDescent="0.25">
      <c r="A729" s="6">
        <v>0.15391025740023309</v>
      </c>
      <c r="B729" s="6">
        <v>0.35977564350058266</v>
      </c>
    </row>
    <row r="730" spans="1:2" x14ac:dyDescent="0.25">
      <c r="A730" s="6">
        <v>0.15525911023472716</v>
      </c>
      <c r="B730" s="6">
        <v>0.36314777558681788</v>
      </c>
    </row>
    <row r="731" spans="1:2" x14ac:dyDescent="0.25">
      <c r="A731" s="6">
        <v>-4.6338997991234948E-2</v>
      </c>
      <c r="B731" s="6">
        <v>-0.14084749497808738</v>
      </c>
    </row>
    <row r="732" spans="1:2" x14ac:dyDescent="0.25">
      <c r="A732" s="6">
        <v>4.2862454575996106E-2</v>
      </c>
      <c r="B732" s="6">
        <v>8.2156136439990257E-2</v>
      </c>
    </row>
    <row r="733" spans="1:2" x14ac:dyDescent="0.25">
      <c r="A733" s="6">
        <v>-3.3521758382083766E-2</v>
      </c>
      <c r="B733" s="6">
        <v>-0.10880439595520944</v>
      </c>
    </row>
    <row r="734" spans="1:2" x14ac:dyDescent="0.25">
      <c r="A734" s="6">
        <v>8.2796050736636428E-2</v>
      </c>
      <c r="B734" s="6">
        <v>0.18199012684159105</v>
      </c>
    </row>
    <row r="735" spans="1:2" x14ac:dyDescent="0.25">
      <c r="A735" s="6">
        <v>9.9213647865241145E-2</v>
      </c>
      <c r="B735" s="6">
        <v>0.22303411966310283</v>
      </c>
    </row>
    <row r="736" spans="1:2" x14ac:dyDescent="0.25">
      <c r="A736" s="6">
        <v>2.4192004268845296E-2</v>
      </c>
      <c r="B736" s="6">
        <v>3.5480010672113232E-2</v>
      </c>
    </row>
    <row r="737" spans="1:2" x14ac:dyDescent="0.25">
      <c r="A737" s="6">
        <v>6.3761401880976815E-2</v>
      </c>
      <c r="B737" s="6">
        <v>0.13440350470244203</v>
      </c>
    </row>
    <row r="738" spans="1:2" x14ac:dyDescent="0.25">
      <c r="A738" s="6">
        <v>0.16997953599965393</v>
      </c>
      <c r="B738" s="6">
        <v>0.39994883999913478</v>
      </c>
    </row>
    <row r="739" spans="1:2" x14ac:dyDescent="0.25">
      <c r="A739" s="6">
        <v>5.0496821828877533E-2</v>
      </c>
      <c r="B739" s="6">
        <v>0.1012420545721938</v>
      </c>
    </row>
    <row r="740" spans="1:2" x14ac:dyDescent="0.25">
      <c r="A740" s="6">
        <v>-0.10138637415452176</v>
      </c>
      <c r="B740" s="6">
        <v>-0.27846593538630438</v>
      </c>
    </row>
    <row r="741" spans="1:2" x14ac:dyDescent="0.25">
      <c r="A741" s="6">
        <v>-0.10828456986929361</v>
      </c>
      <c r="B741" s="6">
        <v>-0.29571142467323397</v>
      </c>
    </row>
    <row r="742" spans="1:2" x14ac:dyDescent="0.25">
      <c r="A742" s="6">
        <v>0.12939584940848992</v>
      </c>
      <c r="B742" s="6">
        <v>0.29848962352122477</v>
      </c>
    </row>
    <row r="743" spans="1:2" x14ac:dyDescent="0.25">
      <c r="A743" s="6">
        <v>2.6035508102533883E-2</v>
      </c>
      <c r="B743" s="6">
        <v>4.0088770256334699E-2</v>
      </c>
    </row>
    <row r="744" spans="1:2" x14ac:dyDescent="0.25">
      <c r="A744" s="6">
        <v>-8.7118704139773961E-2</v>
      </c>
      <c r="B744" s="6">
        <v>-0.2427967603494349</v>
      </c>
    </row>
    <row r="745" spans="1:2" x14ac:dyDescent="0.25">
      <c r="A745" s="6">
        <v>-9.8540821840186449E-2</v>
      </c>
      <c r="B745" s="6">
        <v>-0.27135205460046607</v>
      </c>
    </row>
    <row r="746" spans="1:2" x14ac:dyDescent="0.25">
      <c r="A746" s="6">
        <v>-1.2375120591936947E-2</v>
      </c>
      <c r="B746" s="6">
        <v>-5.593780147984237E-2</v>
      </c>
    </row>
    <row r="747" spans="1:2" x14ac:dyDescent="0.25">
      <c r="A747" s="6">
        <v>0.1617099311642044</v>
      </c>
      <c r="B747" s="6">
        <v>0.37927482791051093</v>
      </c>
    </row>
    <row r="748" spans="1:2" x14ac:dyDescent="0.25">
      <c r="A748" s="6">
        <v>2.3031598840548416E-2</v>
      </c>
      <c r="B748" s="6">
        <v>3.2578997101371021E-2</v>
      </c>
    </row>
    <row r="749" spans="1:2" x14ac:dyDescent="0.25">
      <c r="A749" s="6">
        <v>5.6768355079647004E-2</v>
      </c>
      <c r="B749" s="6">
        <v>0.11692088769911749</v>
      </c>
    </row>
    <row r="750" spans="1:2" x14ac:dyDescent="0.25">
      <c r="A750" s="6">
        <v>-0.12848769888854236</v>
      </c>
      <c r="B750" s="6">
        <v>-0.34621924722135589</v>
      </c>
    </row>
    <row r="751" spans="1:2" x14ac:dyDescent="0.25">
      <c r="A751" s="6">
        <v>0.12390249800931546</v>
      </c>
      <c r="B751" s="6">
        <v>0.28475624502328867</v>
      </c>
    </row>
    <row r="752" spans="1:2" x14ac:dyDescent="0.25">
      <c r="A752" s="6">
        <v>4.9243274890375208E-2</v>
      </c>
      <c r="B752" s="6">
        <v>9.8108187225938004E-2</v>
      </c>
    </row>
    <row r="753" spans="1:2" x14ac:dyDescent="0.25">
      <c r="A753" s="6">
        <v>3.3007707108125582E-2</v>
      </c>
      <c r="B753" s="6">
        <v>5.7519267770313937E-2</v>
      </c>
    </row>
    <row r="754" spans="1:2" x14ac:dyDescent="0.25">
      <c r="A754" s="6">
        <v>-3.0699625240761946E-3</v>
      </c>
      <c r="B754" s="6">
        <v>-3.2674906310190516E-2</v>
      </c>
    </row>
    <row r="755" spans="1:2" x14ac:dyDescent="0.25">
      <c r="A755" s="6">
        <v>3.2515175784534195E-3</v>
      </c>
      <c r="B755" s="6">
        <v>-1.6871206053866467E-2</v>
      </c>
    </row>
    <row r="756" spans="1:2" x14ac:dyDescent="0.25">
      <c r="A756" s="6">
        <v>0.23410977635211627</v>
      </c>
      <c r="B756" s="6">
        <v>0.56027444088029066</v>
      </c>
    </row>
    <row r="757" spans="1:2" x14ac:dyDescent="0.25">
      <c r="A757" s="6">
        <v>0.27194293989856594</v>
      </c>
      <c r="B757" s="6">
        <v>0.65485734974641485</v>
      </c>
    </row>
    <row r="758" spans="1:2" x14ac:dyDescent="0.25">
      <c r="A758" s="6">
        <v>7.6301923810157823E-2</v>
      </c>
      <c r="B758" s="6">
        <v>0.16575480952539454</v>
      </c>
    </row>
    <row r="759" spans="1:2" x14ac:dyDescent="0.25">
      <c r="A759" s="6">
        <v>0.13727064768933081</v>
      </c>
      <c r="B759" s="6">
        <v>0.31817661922332696</v>
      </c>
    </row>
    <row r="760" spans="1:2" x14ac:dyDescent="0.25">
      <c r="A760" s="6">
        <v>3.8063751965390524E-2</v>
      </c>
      <c r="B760" s="6">
        <v>7.0159379913476289E-2</v>
      </c>
    </row>
    <row r="761" spans="1:2" x14ac:dyDescent="0.25">
      <c r="A761" s="6">
        <v>3.8131704776914251E-2</v>
      </c>
      <c r="B761" s="6">
        <v>7.0329261942285615E-2</v>
      </c>
    </row>
    <row r="762" spans="1:2" x14ac:dyDescent="0.25">
      <c r="A762" s="6">
        <v>0.17726213549489719</v>
      </c>
      <c r="B762" s="6">
        <v>0.41815533873724298</v>
      </c>
    </row>
    <row r="763" spans="1:2" x14ac:dyDescent="0.25">
      <c r="A763" s="6">
        <v>-2.7022521586744536E-2</v>
      </c>
      <c r="B763" s="6">
        <v>-9.2556303966861347E-2</v>
      </c>
    </row>
    <row r="764" spans="1:2" x14ac:dyDescent="0.25">
      <c r="A764" s="6">
        <v>0.24930677853140368</v>
      </c>
      <c r="B764" s="6">
        <v>0.59826694632850919</v>
      </c>
    </row>
    <row r="765" spans="1:2" x14ac:dyDescent="0.25">
      <c r="A765" s="6">
        <v>-0.10749014473868806</v>
      </c>
      <c r="B765" s="6">
        <v>-0.29372536184672016</v>
      </c>
    </row>
    <row r="766" spans="1:2" x14ac:dyDescent="0.25">
      <c r="A766" s="6">
        <v>3.4751111896433658E-2</v>
      </c>
      <c r="B766" s="6">
        <v>6.1877779741084132E-2</v>
      </c>
    </row>
    <row r="767" spans="1:2" x14ac:dyDescent="0.25">
      <c r="A767" s="6">
        <v>0.10696530980102627</v>
      </c>
      <c r="B767" s="6">
        <v>0.24241327450256564</v>
      </c>
    </row>
    <row r="768" spans="1:2" x14ac:dyDescent="0.25">
      <c r="A768" s="6">
        <v>3.5754240367455427E-2</v>
      </c>
      <c r="B768" s="6">
        <v>6.4385600918638541E-2</v>
      </c>
    </row>
    <row r="769" spans="1:2" x14ac:dyDescent="0.25">
      <c r="A769" s="6">
        <v>-5.4946159291190122E-4</v>
      </c>
      <c r="B769" s="6">
        <v>-2.6373653982279782E-2</v>
      </c>
    </row>
    <row r="770" spans="1:2" x14ac:dyDescent="0.25">
      <c r="A770" s="6">
        <v>-3.8312267615695478E-2</v>
      </c>
      <c r="B770" s="6">
        <v>-0.1207806690392387</v>
      </c>
    </row>
    <row r="771" spans="1:2" x14ac:dyDescent="0.25">
      <c r="A771" s="6">
        <v>-0.12344732068113304</v>
      </c>
      <c r="B771" s="6">
        <v>-0.33361830170283258</v>
      </c>
    </row>
    <row r="772" spans="1:2" x14ac:dyDescent="0.25">
      <c r="A772" s="6">
        <v>0.13027264309192452</v>
      </c>
      <c r="B772" s="6">
        <v>0.30068160772981123</v>
      </c>
    </row>
    <row r="773" spans="1:2" x14ac:dyDescent="0.25">
      <c r="A773" s="6">
        <v>4.0935177826945487E-2</v>
      </c>
      <c r="B773" s="6">
        <v>7.7337944567363703E-2</v>
      </c>
    </row>
    <row r="774" spans="1:2" x14ac:dyDescent="0.25">
      <c r="A774" s="6">
        <v>0.15946054415597316</v>
      </c>
      <c r="B774" s="6">
        <v>0.37365136038993285</v>
      </c>
    </row>
    <row r="775" spans="1:2" x14ac:dyDescent="0.25">
      <c r="A775" s="6">
        <v>0.19009767259121074</v>
      </c>
      <c r="B775" s="6">
        <v>0.45024418147802681</v>
      </c>
    </row>
    <row r="776" spans="1:2" x14ac:dyDescent="0.25">
      <c r="A776" s="6">
        <v>0.20018889549407973</v>
      </c>
      <c r="B776" s="6">
        <v>0.47547223873519928</v>
      </c>
    </row>
    <row r="777" spans="1:2" x14ac:dyDescent="0.25">
      <c r="A777" s="6">
        <v>0.1629659422733804</v>
      </c>
      <c r="B777" s="6">
        <v>0.38241485568345102</v>
      </c>
    </row>
    <row r="778" spans="1:2" x14ac:dyDescent="0.25">
      <c r="A778" s="6">
        <v>2.2373456119168196E-2</v>
      </c>
      <c r="B778" s="6">
        <v>3.0933640297920478E-2</v>
      </c>
    </row>
    <row r="779" spans="1:2" x14ac:dyDescent="0.25">
      <c r="A779" s="6">
        <v>0.17630388176738371</v>
      </c>
      <c r="B779" s="6">
        <v>0.41575970441845922</v>
      </c>
    </row>
    <row r="780" spans="1:2" x14ac:dyDescent="0.25">
      <c r="A780" s="6">
        <v>-6.9245600632684534E-2</v>
      </c>
      <c r="B780" s="6">
        <v>-0.19811400158171136</v>
      </c>
    </row>
    <row r="781" spans="1:2" x14ac:dyDescent="0.25">
      <c r="A781" s="6">
        <v>1.1388911795275465E-2</v>
      </c>
      <c r="B781" s="6">
        <v>3.472279488188651E-3</v>
      </c>
    </row>
    <row r="782" spans="1:2" x14ac:dyDescent="0.25">
      <c r="A782" s="6">
        <v>-1.2763706041171302E-3</v>
      </c>
      <c r="B782" s="6">
        <v>-2.8190926510292841E-2</v>
      </c>
    </row>
    <row r="783" spans="1:2" x14ac:dyDescent="0.25">
      <c r="A783" s="6">
        <v>-1.9924316547399359E-2</v>
      </c>
      <c r="B783" s="6">
        <v>-7.4810791368498414E-2</v>
      </c>
    </row>
    <row r="784" spans="1:2" x14ac:dyDescent="0.25">
      <c r="A784" s="6">
        <v>0.10588276799639035</v>
      </c>
      <c r="B784" s="6">
        <v>0.23970691999097582</v>
      </c>
    </row>
    <row r="785" spans="1:2" x14ac:dyDescent="0.25">
      <c r="A785" s="6">
        <v>-4.9423144937373181E-3</v>
      </c>
      <c r="B785" s="6">
        <v>-3.7355786234343297E-2</v>
      </c>
    </row>
    <row r="786" spans="1:2" x14ac:dyDescent="0.25">
      <c r="A786" s="6">
        <v>0.15141529124571929</v>
      </c>
      <c r="B786" s="6">
        <v>0.35353822811429825</v>
      </c>
    </row>
    <row r="787" spans="1:2" x14ac:dyDescent="0.25">
      <c r="A787" s="6">
        <v>-7.2128947182080877E-2</v>
      </c>
      <c r="B787" s="6">
        <v>-0.20532236795520223</v>
      </c>
    </row>
    <row r="788" spans="1:2" x14ac:dyDescent="0.25">
      <c r="A788" s="6">
        <v>9.0694667734842568E-2</v>
      </c>
      <c r="B788" s="6">
        <v>0.20173666933710641</v>
      </c>
    </row>
    <row r="789" spans="1:2" x14ac:dyDescent="0.25">
      <c r="A789" s="6">
        <v>0.12080880546534559</v>
      </c>
      <c r="B789" s="6">
        <v>0.27702201366336399</v>
      </c>
    </row>
    <row r="790" spans="1:2" x14ac:dyDescent="0.25">
      <c r="A790" s="6">
        <v>7.4206129725904429E-2</v>
      </c>
      <c r="B790" s="6">
        <v>0.16051532431476104</v>
      </c>
    </row>
    <row r="791" spans="1:2" x14ac:dyDescent="0.25">
      <c r="A791" s="6">
        <v>-1.0331647728417298E-2</v>
      </c>
      <c r="B791" s="6">
        <v>-5.0829119321043253E-2</v>
      </c>
    </row>
    <row r="792" spans="1:2" x14ac:dyDescent="0.25">
      <c r="A792" s="6">
        <v>0.14319461335015854</v>
      </c>
      <c r="B792" s="6">
        <v>0.3329865333753963</v>
      </c>
    </row>
    <row r="793" spans="1:2" x14ac:dyDescent="0.25">
      <c r="A793" s="6">
        <v>4.2157833288313809E-2</v>
      </c>
      <c r="B793" s="6">
        <v>8.0394583220784493E-2</v>
      </c>
    </row>
    <row r="794" spans="1:2" x14ac:dyDescent="0.25">
      <c r="A794" s="6">
        <v>1.0995499514419124E-2</v>
      </c>
      <c r="B794" s="6">
        <v>2.4887487860477953E-3</v>
      </c>
    </row>
    <row r="795" spans="1:2" x14ac:dyDescent="0.25">
      <c r="A795" s="6">
        <v>1.755082941652196E-2</v>
      </c>
      <c r="B795" s="6">
        <v>1.8877073541304884E-2</v>
      </c>
    </row>
    <row r="796" spans="1:2" x14ac:dyDescent="0.25">
      <c r="A796" s="6">
        <v>3.2741563619441139E-2</v>
      </c>
      <c r="B796" s="6">
        <v>5.6853909048602824E-2</v>
      </c>
    </row>
    <row r="797" spans="1:2" x14ac:dyDescent="0.25">
      <c r="A797" s="6">
        <v>0.10567343317855404</v>
      </c>
      <c r="B797" s="6">
        <v>0.23918358294638506</v>
      </c>
    </row>
    <row r="798" spans="1:2" x14ac:dyDescent="0.25">
      <c r="A798" s="6">
        <v>0.12559664740002691</v>
      </c>
      <c r="B798" s="6">
        <v>0.28899161850006727</v>
      </c>
    </row>
    <row r="799" spans="1:2" x14ac:dyDescent="0.25">
      <c r="A799" s="6">
        <v>9.9278971463055782E-2</v>
      </c>
      <c r="B799" s="6">
        <v>0.22319742865763942</v>
      </c>
    </row>
    <row r="800" spans="1:2" x14ac:dyDescent="0.25">
      <c r="A800" s="6">
        <v>2.8462128179818233E-2</v>
      </c>
      <c r="B800" s="6">
        <v>4.6155320449545567E-2</v>
      </c>
    </row>
    <row r="801" spans="1:2" x14ac:dyDescent="0.25">
      <c r="A801" s="6">
        <v>0.1059230998010437</v>
      </c>
      <c r="B801" s="6">
        <v>0.23980774950260922</v>
      </c>
    </row>
    <row r="802" spans="1:2" x14ac:dyDescent="0.25">
      <c r="A802" s="6">
        <v>-1.6508144345468434E-2</v>
      </c>
      <c r="B802" s="6">
        <v>-6.6270360863671079E-2</v>
      </c>
    </row>
    <row r="803" spans="1:2" x14ac:dyDescent="0.25">
      <c r="A803" s="6">
        <v>-0.1825407643546198</v>
      </c>
      <c r="B803" s="6">
        <v>-0.48135191088654949</v>
      </c>
    </row>
    <row r="804" spans="1:2" x14ac:dyDescent="0.25">
      <c r="A804" s="6">
        <v>-0.16956728289806505</v>
      </c>
      <c r="B804" s="6">
        <v>-0.44891820724516263</v>
      </c>
    </row>
    <row r="805" spans="1:2" x14ac:dyDescent="0.25">
      <c r="A805" s="6">
        <v>3.3034057349140743E-2</v>
      </c>
      <c r="B805" s="6">
        <v>5.7585143372851838E-2</v>
      </c>
    </row>
    <row r="806" spans="1:2" x14ac:dyDescent="0.25">
      <c r="A806" s="6">
        <v>1.1368732892562072E-2</v>
      </c>
      <c r="B806" s="6">
        <v>3.4218322314051586E-3</v>
      </c>
    </row>
    <row r="807" spans="1:2" x14ac:dyDescent="0.25">
      <c r="A807" s="6">
        <v>4.7034378824853659E-2</v>
      </c>
      <c r="B807" s="6">
        <v>9.2585947062134119E-2</v>
      </c>
    </row>
    <row r="808" spans="1:2" x14ac:dyDescent="0.25">
      <c r="A808" s="6">
        <v>1.7118752462153095E-2</v>
      </c>
      <c r="B808" s="6">
        <v>1.7796881155382721E-2</v>
      </c>
    </row>
    <row r="809" spans="1:2" x14ac:dyDescent="0.25">
      <c r="A809" s="6">
        <v>0.11720040663132944</v>
      </c>
      <c r="B809" s="6">
        <v>0.26800101657832354</v>
      </c>
    </row>
    <row r="810" spans="1:2" x14ac:dyDescent="0.25">
      <c r="A810" s="6">
        <v>5.4887001983937159E-2</v>
      </c>
      <c r="B810" s="6">
        <v>0.11221750495984288</v>
      </c>
    </row>
    <row r="811" spans="1:2" x14ac:dyDescent="0.25">
      <c r="A811" s="6">
        <v>6.30129234713485E-2</v>
      </c>
      <c r="B811" s="6">
        <v>0.13253230867837124</v>
      </c>
    </row>
    <row r="812" spans="1:2" x14ac:dyDescent="0.25">
      <c r="A812" s="6">
        <v>9.8191216757426578E-2</v>
      </c>
      <c r="B812" s="6">
        <v>0.22047804189356643</v>
      </c>
    </row>
    <row r="813" spans="1:2" x14ac:dyDescent="0.25">
      <c r="A813" s="6">
        <v>0.12235674486671966</v>
      </c>
      <c r="B813" s="6">
        <v>0.28089186216679907</v>
      </c>
    </row>
    <row r="814" spans="1:2" x14ac:dyDescent="0.25">
      <c r="A814" s="6">
        <v>-0.12289216011704523</v>
      </c>
      <c r="B814" s="6">
        <v>-0.33223040029261308</v>
      </c>
    </row>
    <row r="815" spans="1:2" x14ac:dyDescent="0.25">
      <c r="A815" s="6">
        <v>-0.14995638503438899</v>
      </c>
      <c r="B815" s="6">
        <v>-0.39989096258597245</v>
      </c>
    </row>
    <row r="816" spans="1:2" x14ac:dyDescent="0.25">
      <c r="A816" s="6">
        <v>4.4070126033257745E-2</v>
      </c>
      <c r="B816" s="6">
        <v>8.5175315083144354E-2</v>
      </c>
    </row>
    <row r="817" spans="1:2" x14ac:dyDescent="0.25">
      <c r="A817" s="6">
        <v>1.0788493731514082E-2</v>
      </c>
      <c r="B817" s="6">
        <v>1.9712343287851819E-3</v>
      </c>
    </row>
    <row r="818" spans="1:2" x14ac:dyDescent="0.25">
      <c r="A818" s="6">
        <v>0.17585965987793767</v>
      </c>
      <c r="B818" s="6">
        <v>0.41464914969484412</v>
      </c>
    </row>
    <row r="819" spans="1:2" x14ac:dyDescent="0.25">
      <c r="A819" s="6">
        <v>-6.1754358010405547E-2</v>
      </c>
      <c r="B819" s="6">
        <v>-0.1793858950260139</v>
      </c>
    </row>
    <row r="820" spans="1:2" x14ac:dyDescent="0.25">
      <c r="A820" s="6">
        <v>5.6002473238069943E-2</v>
      </c>
      <c r="B820" s="6">
        <v>0.11500618309517484</v>
      </c>
    </row>
    <row r="821" spans="1:2" x14ac:dyDescent="0.25">
      <c r="A821" s="6">
        <v>7.3404166104366758E-2</v>
      </c>
      <c r="B821" s="6">
        <v>0.15851041526091689</v>
      </c>
    </row>
    <row r="822" spans="1:2" x14ac:dyDescent="0.25">
      <c r="A822" s="6">
        <v>0.11666104879712458</v>
      </c>
      <c r="B822" s="6">
        <v>0.26665262199281137</v>
      </c>
    </row>
    <row r="823" spans="1:2" x14ac:dyDescent="0.25">
      <c r="A823" s="6">
        <v>0.11713563258719431</v>
      </c>
      <c r="B823" s="6">
        <v>0.26783908146798574</v>
      </c>
    </row>
    <row r="824" spans="1:2" x14ac:dyDescent="0.25">
      <c r="A824" s="6">
        <v>0.24133687623559213</v>
      </c>
      <c r="B824" s="6">
        <v>0.57834219058898029</v>
      </c>
    </row>
    <row r="825" spans="1:2" x14ac:dyDescent="0.25">
      <c r="A825" s="6">
        <v>0.16408098539859101</v>
      </c>
      <c r="B825" s="6">
        <v>0.38520246349647747</v>
      </c>
    </row>
    <row r="826" spans="1:2" x14ac:dyDescent="0.25">
      <c r="A826" s="6">
        <v>7.2709280480249078E-2</v>
      </c>
      <c r="B826" s="6">
        <v>0.15677320120062266</v>
      </c>
    </row>
    <row r="827" spans="1:2" x14ac:dyDescent="0.25">
      <c r="A827" s="6">
        <v>-7.0441980352182187E-2</v>
      </c>
      <c r="B827" s="6">
        <v>-0.20110495088045546</v>
      </c>
    </row>
    <row r="828" spans="1:2" x14ac:dyDescent="0.25">
      <c r="A828" s="6">
        <v>9.8683496168840618E-2</v>
      </c>
      <c r="B828" s="6">
        <v>0.22170874042210154</v>
      </c>
    </row>
    <row r="829" spans="1:2" x14ac:dyDescent="0.25">
      <c r="A829" s="6">
        <v>7.8721981022843626E-2</v>
      </c>
      <c r="B829" s="6">
        <v>0.17180495255710904</v>
      </c>
    </row>
    <row r="830" spans="1:2" x14ac:dyDescent="0.25">
      <c r="A830" s="6">
        <v>-2.8455765751666987E-2</v>
      </c>
      <c r="B830" s="6">
        <v>-9.6139414379167482E-2</v>
      </c>
    </row>
    <row r="831" spans="1:2" x14ac:dyDescent="0.25">
      <c r="A831" s="6">
        <v>4.2850554374967875E-2</v>
      </c>
      <c r="B831" s="6">
        <v>8.2126385937419666E-2</v>
      </c>
    </row>
    <row r="832" spans="1:2" x14ac:dyDescent="0.25">
      <c r="A832" s="6">
        <v>-4.8559085285957621E-2</v>
      </c>
      <c r="B832" s="6">
        <v>-0.14639771321489406</v>
      </c>
    </row>
    <row r="833" spans="1:2" x14ac:dyDescent="0.25">
      <c r="A833" s="6">
        <v>0.23303559036145144</v>
      </c>
      <c r="B833" s="6">
        <v>0.55758897590362855</v>
      </c>
    </row>
    <row r="834" spans="1:2" x14ac:dyDescent="0.25">
      <c r="A834" s="6">
        <v>-4.0680492348076219E-3</v>
      </c>
      <c r="B834" s="6">
        <v>-3.5170123087019084E-2</v>
      </c>
    </row>
    <row r="835" spans="1:2" x14ac:dyDescent="0.25">
      <c r="A835" s="6">
        <v>0.13784578655547225</v>
      </c>
      <c r="B835" s="6">
        <v>0.31961446638868052</v>
      </c>
    </row>
    <row r="836" spans="1:2" x14ac:dyDescent="0.25">
      <c r="A836" s="6">
        <v>0.1069489711113393</v>
      </c>
      <c r="B836" s="6">
        <v>0.24237242777834825</v>
      </c>
    </row>
    <row r="837" spans="1:2" x14ac:dyDescent="0.25">
      <c r="A837" s="6">
        <v>9.9421863246664272E-2</v>
      </c>
      <c r="B837" s="6">
        <v>0.22355465811666064</v>
      </c>
    </row>
    <row r="838" spans="1:2" x14ac:dyDescent="0.25">
      <c r="A838" s="6">
        <v>0.14927379553651199</v>
      </c>
      <c r="B838" s="6">
        <v>0.34818448884127995</v>
      </c>
    </row>
    <row r="839" spans="1:2" x14ac:dyDescent="0.25">
      <c r="A839" s="6">
        <v>6.614362214442987E-2</v>
      </c>
      <c r="B839" s="6">
        <v>0.14035905536107465</v>
      </c>
    </row>
    <row r="840" spans="1:2" x14ac:dyDescent="0.25">
      <c r="A840" s="6">
        <v>1.9980876944548052E-2</v>
      </c>
      <c r="B840" s="6">
        <v>2.4952192361370112E-2</v>
      </c>
    </row>
    <row r="841" spans="1:2" x14ac:dyDescent="0.25">
      <c r="A841" s="6">
        <v>4.1225934181494582E-2</v>
      </c>
      <c r="B841" s="6">
        <v>7.8064835453736436E-2</v>
      </c>
    </row>
    <row r="842" spans="1:2" x14ac:dyDescent="0.25">
      <c r="A842" s="6">
        <v>0.11584234986218536</v>
      </c>
      <c r="B842" s="6">
        <v>0.26460587465546337</v>
      </c>
    </row>
    <row r="843" spans="1:2" x14ac:dyDescent="0.25">
      <c r="A843" s="6">
        <v>-9.5065508522815256E-4</v>
      </c>
      <c r="B843" s="6">
        <v>-2.737663771307039E-2</v>
      </c>
    </row>
    <row r="844" spans="1:2" x14ac:dyDescent="0.25">
      <c r="A844" s="6">
        <v>0.11075603050218731</v>
      </c>
      <c r="B844" s="6">
        <v>0.25189007625546822</v>
      </c>
    </row>
    <row r="845" spans="1:2" x14ac:dyDescent="0.25">
      <c r="A845" s="6">
        <v>4.5549464074498974E-2</v>
      </c>
      <c r="B845" s="6">
        <v>8.8873660186247427E-2</v>
      </c>
    </row>
    <row r="846" spans="1:2" x14ac:dyDescent="0.25">
      <c r="A846" s="6">
        <v>0.22099764551886825</v>
      </c>
      <c r="B846" s="6">
        <v>0.52749411379717059</v>
      </c>
    </row>
    <row r="847" spans="1:2" x14ac:dyDescent="0.25">
      <c r="A847" s="6">
        <v>0.27679428030687508</v>
      </c>
      <c r="B847" s="6">
        <v>0.66698570076718766</v>
      </c>
    </row>
    <row r="848" spans="1:2" x14ac:dyDescent="0.25">
      <c r="A848" s="6">
        <v>-4.6985944481122408E-2</v>
      </c>
      <c r="B848" s="6">
        <v>-0.14246486120280602</v>
      </c>
    </row>
    <row r="849" spans="1:2" x14ac:dyDescent="0.25">
      <c r="A849" s="6">
        <v>8.1283098591936276E-2</v>
      </c>
      <c r="B849" s="6">
        <v>0.17820774647984067</v>
      </c>
    </row>
    <row r="850" spans="1:2" x14ac:dyDescent="0.25">
      <c r="A850" s="6">
        <v>8.2753630234631156E-2</v>
      </c>
      <c r="B850" s="6">
        <v>0.18188407558657788</v>
      </c>
    </row>
    <row r="851" spans="1:2" x14ac:dyDescent="0.25">
      <c r="A851" s="6">
        <v>0.21750642893302635</v>
      </c>
      <c r="B851" s="6">
        <v>0.51876607233256589</v>
      </c>
    </row>
    <row r="852" spans="1:2" x14ac:dyDescent="0.25">
      <c r="A852" s="6">
        <v>0.3383800622573479</v>
      </c>
      <c r="B852" s="6">
        <v>0.82095015564336971</v>
      </c>
    </row>
    <row r="853" spans="1:2" x14ac:dyDescent="0.25">
      <c r="A853" s="6">
        <v>3.9722059024389203E-2</v>
      </c>
      <c r="B853" s="6">
        <v>7.4305147560972978E-2</v>
      </c>
    </row>
    <row r="854" spans="1:2" x14ac:dyDescent="0.25">
      <c r="A854" s="6">
        <v>0.15065939555785776</v>
      </c>
      <c r="B854" s="6">
        <v>0.3516484888946444</v>
      </c>
    </row>
    <row r="855" spans="1:2" x14ac:dyDescent="0.25">
      <c r="A855" s="6">
        <v>0.13386929914415674</v>
      </c>
      <c r="B855" s="6">
        <v>0.30967324786039185</v>
      </c>
    </row>
    <row r="856" spans="1:2" x14ac:dyDescent="0.25">
      <c r="A856" s="6">
        <v>0.12856616763109963</v>
      </c>
      <c r="B856" s="6">
        <v>0.29641541907774904</v>
      </c>
    </row>
    <row r="857" spans="1:2" x14ac:dyDescent="0.25">
      <c r="A857" s="6">
        <v>7.0220500418399112E-2</v>
      </c>
      <c r="B857" s="6">
        <v>0.15055125104599776</v>
      </c>
    </row>
    <row r="858" spans="1:2" x14ac:dyDescent="0.25">
      <c r="A858" s="6">
        <v>0.18026569835196046</v>
      </c>
      <c r="B858" s="6">
        <v>0.42566424587990115</v>
      </c>
    </row>
    <row r="859" spans="1:2" x14ac:dyDescent="0.25">
      <c r="A859" s="6">
        <v>-3.3851665270182685E-2</v>
      </c>
      <c r="B859" s="6">
        <v>-0.10962916317545671</v>
      </c>
    </row>
    <row r="860" spans="1:2" x14ac:dyDescent="0.25">
      <c r="A860" s="6">
        <v>7.0165847512939389E-2</v>
      </c>
      <c r="B860" s="6">
        <v>0.15041461878234844</v>
      </c>
    </row>
    <row r="861" spans="1:2" x14ac:dyDescent="0.25">
      <c r="A861" s="6">
        <v>7.014097938408187E-2</v>
      </c>
      <c r="B861" s="6">
        <v>0.15035244846020465</v>
      </c>
    </row>
    <row r="862" spans="1:2" x14ac:dyDescent="0.25">
      <c r="A862" s="6">
        <v>-1.0466751664438001E-2</v>
      </c>
      <c r="B862" s="6">
        <v>-5.1166879161094997E-2</v>
      </c>
    </row>
    <row r="863" spans="1:2" x14ac:dyDescent="0.25">
      <c r="A863" s="6">
        <v>0.13840143183502951</v>
      </c>
      <c r="B863" s="6">
        <v>0.32100357958757375</v>
      </c>
    </row>
    <row r="864" spans="1:2" x14ac:dyDescent="0.25">
      <c r="A864" s="6">
        <v>0.15473222324602137</v>
      </c>
      <c r="B864" s="6">
        <v>0.36183055811505338</v>
      </c>
    </row>
    <row r="865" spans="1:2" x14ac:dyDescent="0.25">
      <c r="A865" s="6">
        <v>0.25214629925604443</v>
      </c>
      <c r="B865" s="6">
        <v>0.60536574814011102</v>
      </c>
    </row>
    <row r="866" spans="1:2" x14ac:dyDescent="0.25">
      <c r="A866" s="6">
        <v>0.14273082062069153</v>
      </c>
      <c r="B866" s="6">
        <v>0.33182705155172876</v>
      </c>
    </row>
    <row r="867" spans="1:2" x14ac:dyDescent="0.25">
      <c r="A867" s="6">
        <v>0.11288325877084834</v>
      </c>
      <c r="B867" s="6">
        <v>0.25720814692712085</v>
      </c>
    </row>
    <row r="868" spans="1:2" x14ac:dyDescent="0.25">
      <c r="A868" s="6">
        <v>0.13586731837383079</v>
      </c>
      <c r="B868" s="6">
        <v>0.3146682959345769</v>
      </c>
    </row>
    <row r="869" spans="1:2" x14ac:dyDescent="0.25">
      <c r="A869" s="6">
        <v>0.11314980929901994</v>
      </c>
      <c r="B869" s="6">
        <v>0.25787452324754984</v>
      </c>
    </row>
    <row r="870" spans="1:2" x14ac:dyDescent="0.25">
      <c r="A870" s="6">
        <v>0.19140095289846534</v>
      </c>
      <c r="B870" s="6">
        <v>0.45350238224616335</v>
      </c>
    </row>
    <row r="871" spans="1:2" x14ac:dyDescent="0.25">
      <c r="A871" s="6">
        <v>0.15298169780131463</v>
      </c>
      <c r="B871" s="6">
        <v>0.35745424450328656</v>
      </c>
    </row>
    <row r="872" spans="1:2" x14ac:dyDescent="0.25">
      <c r="A872" s="6">
        <v>8.745346303513496E-2</v>
      </c>
      <c r="B872" s="6">
        <v>0.19363365758783738</v>
      </c>
    </row>
    <row r="873" spans="1:2" x14ac:dyDescent="0.25">
      <c r="A873" s="6">
        <v>-6.6955369275547988E-2</v>
      </c>
      <c r="B873" s="6">
        <v>-0.19238842318886998</v>
      </c>
    </row>
    <row r="874" spans="1:2" x14ac:dyDescent="0.25">
      <c r="A874" s="6">
        <v>8.8672287577407888E-2</v>
      </c>
      <c r="B874" s="6">
        <v>0.19668071894351968</v>
      </c>
    </row>
    <row r="875" spans="1:2" x14ac:dyDescent="0.25">
      <c r="A875" s="6">
        <v>0.108083538524546</v>
      </c>
      <c r="B875" s="6">
        <v>0.24520884631136494</v>
      </c>
    </row>
    <row r="876" spans="1:2" x14ac:dyDescent="0.25">
      <c r="A876" s="6">
        <v>7.8954050086407587E-2</v>
      </c>
      <c r="B876" s="6">
        <v>0.17238512521601893</v>
      </c>
    </row>
    <row r="877" spans="1:2" x14ac:dyDescent="0.25">
      <c r="A877" s="6">
        <v>0.22096738930442247</v>
      </c>
      <c r="B877" s="6">
        <v>0.52741847326105618</v>
      </c>
    </row>
    <row r="878" spans="1:2" x14ac:dyDescent="0.25">
      <c r="A878" s="6">
        <v>-5.0655072651565519E-2</v>
      </c>
      <c r="B878" s="6">
        <v>-0.15163768162891381</v>
      </c>
    </row>
    <row r="879" spans="1:2" x14ac:dyDescent="0.25">
      <c r="A879" s="6">
        <v>6.5651705310506681E-2</v>
      </c>
      <c r="B879" s="6">
        <v>0.13912926327626668</v>
      </c>
    </row>
    <row r="880" spans="1:2" x14ac:dyDescent="0.25">
      <c r="A880" s="6">
        <v>-8.684460442535652E-3</v>
      </c>
      <c r="B880" s="6">
        <v>-4.6711151106339138E-2</v>
      </c>
    </row>
    <row r="881" spans="1:2" x14ac:dyDescent="0.25">
      <c r="A881" s="6">
        <v>-2.5506264751368607E-3</v>
      </c>
      <c r="B881" s="6">
        <v>-3.1376566187842153E-2</v>
      </c>
    </row>
    <row r="882" spans="1:2" x14ac:dyDescent="0.25">
      <c r="A882" s="6">
        <v>0.17831376877532712</v>
      </c>
      <c r="B882" s="6">
        <v>0.42078442193831778</v>
      </c>
    </row>
    <row r="883" spans="1:2" x14ac:dyDescent="0.25">
      <c r="A883" s="6">
        <v>9.3957460822572114E-2</v>
      </c>
      <c r="B883" s="6">
        <v>0.20989365205643024</v>
      </c>
    </row>
    <row r="884" spans="1:2" x14ac:dyDescent="0.25">
      <c r="A884" s="6">
        <v>9.4686450145479661E-2</v>
      </c>
      <c r="B884" s="6">
        <v>0.21171612536369916</v>
      </c>
    </row>
    <row r="885" spans="1:2" x14ac:dyDescent="0.25">
      <c r="A885" s="6">
        <v>0.17492159809268931</v>
      </c>
      <c r="B885" s="6">
        <v>0.41230399523172323</v>
      </c>
    </row>
    <row r="886" spans="1:2" x14ac:dyDescent="0.25">
      <c r="A886" s="6">
        <v>-0.13137570461205927</v>
      </c>
      <c r="B886" s="6">
        <v>-0.35343926153014815</v>
      </c>
    </row>
    <row r="887" spans="1:2" x14ac:dyDescent="0.25">
      <c r="A887" s="6">
        <v>8.6545600138020165E-2</v>
      </c>
      <c r="B887" s="6">
        <v>0.19136400034505041</v>
      </c>
    </row>
    <row r="888" spans="1:2" x14ac:dyDescent="0.25">
      <c r="A888" s="6">
        <v>7.294036698763412E-2</v>
      </c>
      <c r="B888" s="6">
        <v>0.15735091746908528</v>
      </c>
    </row>
    <row r="889" spans="1:2" x14ac:dyDescent="0.25">
      <c r="A889" s="6">
        <v>9.947980682706456E-2</v>
      </c>
      <c r="B889" s="6">
        <v>0.22369951706766139</v>
      </c>
    </row>
    <row r="890" spans="1:2" x14ac:dyDescent="0.25">
      <c r="A890" s="6">
        <v>4.7751428612100424E-2</v>
      </c>
      <c r="B890" s="6">
        <v>9.4378571530251046E-2</v>
      </c>
    </row>
    <row r="891" spans="1:2" x14ac:dyDescent="0.25">
      <c r="A891" s="6">
        <v>0.10759244987700975</v>
      </c>
      <c r="B891" s="6">
        <v>0.24398112469252434</v>
      </c>
    </row>
    <row r="892" spans="1:2" x14ac:dyDescent="0.25">
      <c r="A892" s="6">
        <v>0.10611529660829047</v>
      </c>
      <c r="B892" s="6">
        <v>0.24028824152072617</v>
      </c>
    </row>
    <row r="893" spans="1:2" x14ac:dyDescent="0.25">
      <c r="A893" s="6">
        <v>8.214919622818137E-2</v>
      </c>
      <c r="B893" s="6">
        <v>0.18037299057045342</v>
      </c>
    </row>
    <row r="894" spans="1:2" x14ac:dyDescent="0.25">
      <c r="A894" s="6">
        <v>0.10368408233755923</v>
      </c>
      <c r="B894" s="6">
        <v>0.23421020584389804</v>
      </c>
    </row>
    <row r="895" spans="1:2" x14ac:dyDescent="0.25">
      <c r="A895" s="6">
        <v>4.860852912991874E-2</v>
      </c>
      <c r="B895" s="6">
        <v>9.6521322824796835E-2</v>
      </c>
    </row>
    <row r="896" spans="1:2" x14ac:dyDescent="0.25">
      <c r="A896" s="6">
        <v>2.0192062755373628E-2</v>
      </c>
      <c r="B896" s="6">
        <v>2.5480156888434052E-2</v>
      </c>
    </row>
    <row r="897" spans="1:2" x14ac:dyDescent="0.25">
      <c r="A897" s="6">
        <v>0.10140127490440305</v>
      </c>
      <c r="B897" s="6">
        <v>0.2285031872610076</v>
      </c>
    </row>
    <row r="898" spans="1:2" x14ac:dyDescent="0.25">
      <c r="A898" s="6">
        <v>0.13295251736022096</v>
      </c>
      <c r="B898" s="6">
        <v>0.30738129340055231</v>
      </c>
    </row>
    <row r="899" spans="1:2" x14ac:dyDescent="0.25">
      <c r="A899" s="6">
        <v>0.25721811080901474</v>
      </c>
      <c r="B899" s="6">
        <v>0.61804527702253687</v>
      </c>
    </row>
    <row r="900" spans="1:2" x14ac:dyDescent="0.25">
      <c r="A900" s="6">
        <v>0.20183128333263514</v>
      </c>
      <c r="B900" s="6">
        <v>0.47957820833158782</v>
      </c>
    </row>
    <row r="901" spans="1:2" x14ac:dyDescent="0.25">
      <c r="A901" s="6">
        <v>0.14611804291934688</v>
      </c>
      <c r="B901" s="6">
        <v>0.34029510729836721</v>
      </c>
    </row>
    <row r="902" spans="1:2" x14ac:dyDescent="0.25">
      <c r="A902" s="6">
        <v>6.6846714650497269E-2</v>
      </c>
      <c r="B902" s="6">
        <v>0.14211678662624314</v>
      </c>
    </row>
    <row r="903" spans="1:2" x14ac:dyDescent="0.25">
      <c r="A903" s="6">
        <v>0.10069960092050334</v>
      </c>
      <c r="B903" s="6">
        <v>0.22674900230125833</v>
      </c>
    </row>
    <row r="904" spans="1:2" x14ac:dyDescent="0.25">
      <c r="A904" s="6">
        <v>8.4533215389641661E-2</v>
      </c>
      <c r="B904" s="6">
        <v>0.18633303847410412</v>
      </c>
    </row>
    <row r="905" spans="1:2" x14ac:dyDescent="0.25">
      <c r="A905" s="6">
        <v>5.492121566446935E-2</v>
      </c>
      <c r="B905" s="6">
        <v>0.11230303916117335</v>
      </c>
    </row>
    <row r="906" spans="1:2" x14ac:dyDescent="0.25">
      <c r="A906" s="6">
        <v>8.6171508121719587E-2</v>
      </c>
      <c r="B906" s="6">
        <v>0.19042877030429894</v>
      </c>
    </row>
    <row r="907" spans="1:2" x14ac:dyDescent="0.25">
      <c r="A907" s="6">
        <v>0.16208961709386793</v>
      </c>
      <c r="B907" s="6">
        <v>0.38022404273466981</v>
      </c>
    </row>
    <row r="908" spans="1:2" x14ac:dyDescent="0.25">
      <c r="A908" s="6">
        <v>0.10372162371063257</v>
      </c>
      <c r="B908" s="6">
        <v>0.23430405927658138</v>
      </c>
    </row>
    <row r="909" spans="1:2" x14ac:dyDescent="0.25">
      <c r="A909" s="6">
        <v>8.1505221335023414E-3</v>
      </c>
      <c r="B909" s="6">
        <v>-4.6236946662441547E-3</v>
      </c>
    </row>
    <row r="910" spans="1:2" x14ac:dyDescent="0.25">
      <c r="A910" s="6">
        <v>6.5901174201759602E-2</v>
      </c>
      <c r="B910" s="6">
        <v>0.13975293550439899</v>
      </c>
    </row>
    <row r="911" spans="1:2" x14ac:dyDescent="0.25">
      <c r="A911" s="6">
        <v>-6.6822796622381025E-2</v>
      </c>
      <c r="B911" s="6">
        <v>-0.1920569915559526</v>
      </c>
    </row>
    <row r="912" spans="1:2" x14ac:dyDescent="0.25">
      <c r="A912" s="6">
        <v>4.6895846433395158E-2</v>
      </c>
      <c r="B912" s="6">
        <v>9.2239616083487866E-2</v>
      </c>
    </row>
    <row r="913" spans="1:2" x14ac:dyDescent="0.25">
      <c r="A913" s="6">
        <v>-4.0917770065986153E-3</v>
      </c>
      <c r="B913" s="6">
        <v>-3.522944251649654E-2</v>
      </c>
    </row>
    <row r="914" spans="1:2" x14ac:dyDescent="0.25">
      <c r="A914" s="6">
        <v>0.22499545680456526</v>
      </c>
      <c r="B914" s="6">
        <v>0.53748864201141311</v>
      </c>
    </row>
    <row r="915" spans="1:2" x14ac:dyDescent="0.25">
      <c r="A915" s="6">
        <v>2.6678107854864602E-3</v>
      </c>
      <c r="B915" s="6">
        <v>-1.8330473036283851E-2</v>
      </c>
    </row>
    <row r="916" spans="1:2" x14ac:dyDescent="0.25">
      <c r="A916" s="6">
        <v>0.24449801385468484</v>
      </c>
      <c r="B916" s="6">
        <v>0.58624503463671207</v>
      </c>
    </row>
    <row r="917" spans="1:2" x14ac:dyDescent="0.25">
      <c r="A917" s="6">
        <v>-2.2393473742693668E-2</v>
      </c>
      <c r="B917" s="6">
        <v>-8.098368435673417E-2</v>
      </c>
    </row>
    <row r="918" spans="1:2" x14ac:dyDescent="0.25">
      <c r="A918" s="6">
        <v>0.21469002899789694</v>
      </c>
      <c r="B918" s="6">
        <v>0.51172507249474231</v>
      </c>
    </row>
    <row r="919" spans="1:2" x14ac:dyDescent="0.25">
      <c r="A919" s="6">
        <v>0.16230914948406383</v>
      </c>
      <c r="B919" s="6">
        <v>0.38077287371015955</v>
      </c>
    </row>
    <row r="920" spans="1:2" x14ac:dyDescent="0.25">
      <c r="A920" s="6">
        <v>0.12676961947880203</v>
      </c>
      <c r="B920" s="6">
        <v>0.29192404869700506</v>
      </c>
    </row>
    <row r="921" spans="1:2" x14ac:dyDescent="0.25">
      <c r="A921" s="6">
        <v>-0.22384637978029204</v>
      </c>
      <c r="B921" s="6">
        <v>-0.58461594945073003</v>
      </c>
    </row>
    <row r="922" spans="1:2" x14ac:dyDescent="0.25">
      <c r="A922" s="6">
        <v>0.1287054484471265</v>
      </c>
      <c r="B922" s="6">
        <v>0.29676362111781618</v>
      </c>
    </row>
    <row r="923" spans="1:2" x14ac:dyDescent="0.25">
      <c r="A923" s="6">
        <v>-0.12648201327196523</v>
      </c>
      <c r="B923" s="6">
        <v>-0.34120503317991302</v>
      </c>
    </row>
    <row r="924" spans="1:2" x14ac:dyDescent="0.25">
      <c r="A924" s="6">
        <v>3.2838698473611483E-2</v>
      </c>
      <c r="B924" s="6">
        <v>5.7096746184028685E-2</v>
      </c>
    </row>
    <row r="925" spans="1:2" x14ac:dyDescent="0.25">
      <c r="A925" s="6">
        <v>0.16822682053804983</v>
      </c>
      <c r="B925" s="6">
        <v>0.3955670513451246</v>
      </c>
    </row>
    <row r="926" spans="1:2" x14ac:dyDescent="0.25">
      <c r="A926" s="6">
        <v>0.19904549019704704</v>
      </c>
      <c r="B926" s="6">
        <v>0.4726137254926176</v>
      </c>
    </row>
    <row r="927" spans="1:2" x14ac:dyDescent="0.25">
      <c r="A927" s="6">
        <v>0.11044004462948211</v>
      </c>
      <c r="B927" s="6">
        <v>0.25110011157370526</v>
      </c>
    </row>
    <row r="928" spans="1:2" x14ac:dyDescent="0.25">
      <c r="A928" s="6">
        <v>0.13450896396229459</v>
      </c>
      <c r="B928" s="6">
        <v>0.31127240990573646</v>
      </c>
    </row>
    <row r="929" spans="1:2" x14ac:dyDescent="0.25">
      <c r="A929" s="6">
        <v>0.12592315696127937</v>
      </c>
      <c r="B929" s="6">
        <v>0.28980789240319837</v>
      </c>
    </row>
    <row r="930" spans="1:2" x14ac:dyDescent="0.25">
      <c r="A930" s="6">
        <v>3.9090442279662657E-2</v>
      </c>
      <c r="B930" s="6">
        <v>7.2726105699156635E-2</v>
      </c>
    </row>
    <row r="931" spans="1:2" x14ac:dyDescent="0.25">
      <c r="A931" s="6">
        <v>2.7240488008994784E-3</v>
      </c>
      <c r="B931" s="6">
        <v>-1.8189877997751319E-2</v>
      </c>
    </row>
    <row r="932" spans="1:2" x14ac:dyDescent="0.25">
      <c r="A932" s="6">
        <v>-2.4358983059591291E-2</v>
      </c>
      <c r="B932" s="6">
        <v>-8.5897457648978243E-2</v>
      </c>
    </row>
    <row r="933" spans="1:2" x14ac:dyDescent="0.25">
      <c r="A933" s="6">
        <v>0.2105175022810144</v>
      </c>
      <c r="B933" s="6">
        <v>0.50129375570253598</v>
      </c>
    </row>
    <row r="934" spans="1:2" x14ac:dyDescent="0.25">
      <c r="A934" s="6">
        <v>0.15092888189628284</v>
      </c>
      <c r="B934" s="6">
        <v>0.35232220474070708</v>
      </c>
    </row>
    <row r="935" spans="1:2" x14ac:dyDescent="0.25">
      <c r="A935" s="6">
        <v>8.569825122168806E-2</v>
      </c>
      <c r="B935" s="6">
        <v>0.18924562805422013</v>
      </c>
    </row>
    <row r="936" spans="1:2" x14ac:dyDescent="0.25">
      <c r="A936" s="6">
        <v>2.9318202437216119E-2</v>
      </c>
      <c r="B936" s="6">
        <v>4.8295506093040286E-2</v>
      </c>
    </row>
    <row r="937" spans="1:2" x14ac:dyDescent="0.25">
      <c r="A937" s="6">
        <v>0.2003808745078377</v>
      </c>
      <c r="B937" s="6">
        <v>0.47595218626959424</v>
      </c>
    </row>
    <row r="938" spans="1:2" x14ac:dyDescent="0.25">
      <c r="A938" s="6">
        <v>0.13133090901314423</v>
      </c>
      <c r="B938" s="6">
        <v>0.30332727253286051</v>
      </c>
    </row>
    <row r="939" spans="1:2" x14ac:dyDescent="0.25">
      <c r="A939" s="6">
        <v>0.10530582380671041</v>
      </c>
      <c r="B939" s="6">
        <v>0.238264559516776</v>
      </c>
    </row>
    <row r="940" spans="1:2" x14ac:dyDescent="0.25">
      <c r="A940" s="6">
        <v>2.9722405246050798E-2</v>
      </c>
      <c r="B940" s="6">
        <v>4.9306013115126973E-2</v>
      </c>
    </row>
    <row r="941" spans="1:2" x14ac:dyDescent="0.25">
      <c r="A941" s="6">
        <v>7.6849572671844904E-2</v>
      </c>
      <c r="B941" s="6">
        <v>0.16712393167961223</v>
      </c>
    </row>
    <row r="942" spans="1:2" x14ac:dyDescent="0.25">
      <c r="A942" s="6">
        <v>8.4590906806508284E-2</v>
      </c>
      <c r="B942" s="6">
        <v>0.18647726701627071</v>
      </c>
    </row>
    <row r="943" spans="1:2" x14ac:dyDescent="0.25">
      <c r="A943" s="6">
        <v>7.2840018084779468E-2</v>
      </c>
      <c r="B943" s="6">
        <v>0.15710004521194865</v>
      </c>
    </row>
    <row r="944" spans="1:2" x14ac:dyDescent="0.25">
      <c r="A944" s="6">
        <v>6.7951206633894312E-2</v>
      </c>
      <c r="B944" s="6">
        <v>0.14487801658473573</v>
      </c>
    </row>
    <row r="945" spans="1:2" x14ac:dyDescent="0.25">
      <c r="A945" s="6">
        <v>0.14603135042035564</v>
      </c>
      <c r="B945" s="6">
        <v>0.34007837605088909</v>
      </c>
    </row>
    <row r="946" spans="1:2" x14ac:dyDescent="0.25">
      <c r="A946" s="6">
        <v>5.3838867602768875E-3</v>
      </c>
      <c r="B946" s="6">
        <v>-1.1540283099307796E-2</v>
      </c>
    </row>
    <row r="947" spans="1:2" x14ac:dyDescent="0.25">
      <c r="A947" s="6">
        <v>0.16808473731164258</v>
      </c>
      <c r="B947" s="6">
        <v>0.39521184327910641</v>
      </c>
    </row>
    <row r="948" spans="1:2" x14ac:dyDescent="0.25">
      <c r="A948" s="6">
        <v>-1.730023935709385E-2</v>
      </c>
      <c r="B948" s="6">
        <v>-6.8250598392734646E-2</v>
      </c>
    </row>
    <row r="949" spans="1:2" x14ac:dyDescent="0.25">
      <c r="A949" s="6">
        <v>8.4193876978089055E-2</v>
      </c>
      <c r="B949" s="6">
        <v>0.18548469244522262</v>
      </c>
    </row>
    <row r="950" spans="1:2" x14ac:dyDescent="0.25">
      <c r="A950" s="6">
        <v>0.15431554599038777</v>
      </c>
      <c r="B950" s="6">
        <v>0.3607888649759694</v>
      </c>
    </row>
    <row r="951" spans="1:2" x14ac:dyDescent="0.25">
      <c r="A951" s="6">
        <v>1.2440784710101516E-2</v>
      </c>
      <c r="B951" s="6">
        <v>6.1019617752537669E-3</v>
      </c>
    </row>
    <row r="952" spans="1:2" x14ac:dyDescent="0.25">
      <c r="A952" s="6">
        <v>4.4575959875248955E-2</v>
      </c>
      <c r="B952" s="6">
        <v>8.6439899688122379E-2</v>
      </c>
    </row>
    <row r="953" spans="1:2" x14ac:dyDescent="0.25">
      <c r="A953" s="6">
        <v>0.16554606802841629</v>
      </c>
      <c r="B953" s="6">
        <v>0.38886517007104071</v>
      </c>
    </row>
    <row r="954" spans="1:2" x14ac:dyDescent="0.25">
      <c r="A954" s="6">
        <v>-1.2446097587376706E-2</v>
      </c>
      <c r="B954" s="6">
        <v>-5.611524396844178E-2</v>
      </c>
    </row>
    <row r="955" spans="1:2" x14ac:dyDescent="0.25">
      <c r="A955" s="6">
        <v>-7.8712622081434286E-2</v>
      </c>
      <c r="B955" s="6">
        <v>-0.2217815552035857</v>
      </c>
    </row>
    <row r="956" spans="1:2" x14ac:dyDescent="0.25">
      <c r="A956" s="6">
        <v>8.8636297047531148E-2</v>
      </c>
      <c r="B956" s="6">
        <v>0.19659074261882786</v>
      </c>
    </row>
    <row r="957" spans="1:2" x14ac:dyDescent="0.25">
      <c r="A957" s="6">
        <v>7.604223213512043E-2</v>
      </c>
      <c r="B957" s="6">
        <v>0.16510558033780104</v>
      </c>
    </row>
    <row r="958" spans="1:2" x14ac:dyDescent="0.25">
      <c r="A958" s="6">
        <v>0.13281468674381808</v>
      </c>
      <c r="B958" s="6">
        <v>0.30703671685954514</v>
      </c>
    </row>
    <row r="959" spans="1:2" x14ac:dyDescent="0.25">
      <c r="A959" s="6">
        <v>-0.10520310839973274</v>
      </c>
      <c r="B959" s="6">
        <v>-0.28800777099933184</v>
      </c>
    </row>
    <row r="960" spans="1:2" x14ac:dyDescent="0.25">
      <c r="A960" s="6">
        <v>0.25071192653094709</v>
      </c>
      <c r="B960" s="6">
        <v>0.60177981632736777</v>
      </c>
    </row>
    <row r="961" spans="1:2" x14ac:dyDescent="0.25">
      <c r="A961" s="6">
        <v>0.11513289399428786</v>
      </c>
      <c r="B961" s="6">
        <v>0.26283223498571961</v>
      </c>
    </row>
    <row r="962" spans="1:2" x14ac:dyDescent="0.25">
      <c r="A962" s="6">
        <v>0.12944724187978865</v>
      </c>
      <c r="B962" s="6">
        <v>0.29861810469947159</v>
      </c>
    </row>
    <row r="963" spans="1:2" x14ac:dyDescent="0.25">
      <c r="A963" s="6">
        <v>0.16750074707331453</v>
      </c>
      <c r="B963" s="6">
        <v>0.39375186768328629</v>
      </c>
    </row>
    <row r="964" spans="1:2" x14ac:dyDescent="0.25">
      <c r="A964" s="6">
        <v>3.2396814346470335E-2</v>
      </c>
      <c r="B964" s="6">
        <v>5.5992035866175821E-2</v>
      </c>
    </row>
    <row r="965" spans="1:2" x14ac:dyDescent="0.25">
      <c r="A965" s="6">
        <v>2.2536200777701153E-2</v>
      </c>
      <c r="B965" s="6">
        <v>3.1340501944252863E-2</v>
      </c>
    </row>
    <row r="966" spans="1:2" x14ac:dyDescent="0.25">
      <c r="A966" s="6">
        <v>4.8164513099190301E-2</v>
      </c>
      <c r="B966" s="6">
        <v>9.5411282747975737E-2</v>
      </c>
    </row>
    <row r="967" spans="1:2" x14ac:dyDescent="0.25">
      <c r="A967" s="6">
        <v>0.19574138693847767</v>
      </c>
      <c r="B967" s="6">
        <v>0.4643534673461942</v>
      </c>
    </row>
    <row r="968" spans="1:2" x14ac:dyDescent="0.25">
      <c r="A968" s="6">
        <v>0.1565738233581902</v>
      </c>
      <c r="B968" s="6">
        <v>0.36643455839547545</v>
      </c>
    </row>
    <row r="969" spans="1:2" x14ac:dyDescent="0.25">
      <c r="A969" s="6">
        <v>0.22910322175380093</v>
      </c>
      <c r="B969" s="6">
        <v>0.54775805438450231</v>
      </c>
    </row>
    <row r="970" spans="1:2" x14ac:dyDescent="0.25">
      <c r="A970" s="6">
        <v>0.16874592481708151</v>
      </c>
      <c r="B970" s="6">
        <v>0.39686481204270374</v>
      </c>
    </row>
    <row r="971" spans="1:2" x14ac:dyDescent="0.25">
      <c r="A971" s="6">
        <v>-5.1143886404925232E-2</v>
      </c>
      <c r="B971" s="6">
        <v>-0.1528597160123131</v>
      </c>
    </row>
    <row r="972" spans="1:2" x14ac:dyDescent="0.25">
      <c r="A972" s="6">
        <v>0.1976746854416799</v>
      </c>
      <c r="B972" s="6">
        <v>0.46918671360419972</v>
      </c>
    </row>
    <row r="973" spans="1:2" x14ac:dyDescent="0.25">
      <c r="A973" s="6">
        <v>-2.3790983493668982E-2</v>
      </c>
      <c r="B973" s="6">
        <v>-8.4477458734172478E-2</v>
      </c>
    </row>
    <row r="974" spans="1:2" x14ac:dyDescent="0.25">
      <c r="A974" s="6">
        <v>0.20573774019857152</v>
      </c>
      <c r="B974" s="6">
        <v>0.48934435049642877</v>
      </c>
    </row>
    <row r="975" spans="1:2" x14ac:dyDescent="0.25">
      <c r="A975" s="6">
        <v>9.4586295132425849E-2</v>
      </c>
      <c r="B975" s="6">
        <v>0.21146573783106459</v>
      </c>
    </row>
    <row r="976" spans="1:2" x14ac:dyDescent="0.25">
      <c r="A976" s="6">
        <v>6.6076425539365852E-2</v>
      </c>
      <c r="B976" s="6">
        <v>0.14019106384841462</v>
      </c>
    </row>
    <row r="977" spans="1:2" x14ac:dyDescent="0.25">
      <c r="A977" s="6">
        <v>-3.688622483391539E-2</v>
      </c>
      <c r="B977" s="6">
        <v>-0.11721556208478848</v>
      </c>
    </row>
    <row r="978" spans="1:2" x14ac:dyDescent="0.25">
      <c r="A978" s="6">
        <v>-1.3566746191829987E-3</v>
      </c>
      <c r="B978" s="6">
        <v>-2.8391686547957512E-2</v>
      </c>
    </row>
    <row r="979" spans="1:2" x14ac:dyDescent="0.25">
      <c r="A979" s="6">
        <v>0.10001847517078698</v>
      </c>
      <c r="B979" s="6">
        <v>0.22504618792696743</v>
      </c>
    </row>
    <row r="980" spans="1:2" x14ac:dyDescent="0.25">
      <c r="A980" s="6">
        <v>-0.14928656003626301</v>
      </c>
      <c r="B980" s="6">
        <v>-0.39821640009065751</v>
      </c>
    </row>
    <row r="981" spans="1:2" x14ac:dyDescent="0.25">
      <c r="A981" s="6">
        <v>-6.7810496608032289E-2</v>
      </c>
      <c r="B981" s="6">
        <v>-0.19452624152008072</v>
      </c>
    </row>
    <row r="982" spans="1:2" x14ac:dyDescent="0.25">
      <c r="A982" s="6">
        <v>3.2357912727898973E-2</v>
      </c>
      <c r="B982" s="6">
        <v>5.5894781819747413E-2</v>
      </c>
    </row>
    <row r="983" spans="1:2" x14ac:dyDescent="0.25">
      <c r="A983" s="6">
        <v>3.0321232357666345E-2</v>
      </c>
      <c r="B983" s="6">
        <v>5.0803080894165853E-2</v>
      </c>
    </row>
    <row r="984" spans="1:2" x14ac:dyDescent="0.25">
      <c r="A984" s="6">
        <v>-1.6337788616625243E-2</v>
      </c>
      <c r="B984" s="6">
        <v>-6.5844471541563115E-2</v>
      </c>
    </row>
    <row r="985" spans="1:2" x14ac:dyDescent="0.25">
      <c r="A985" s="6">
        <v>9.190938414429578E-2</v>
      </c>
      <c r="B985" s="6">
        <v>0.20477346036073946</v>
      </c>
    </row>
    <row r="986" spans="1:2" x14ac:dyDescent="0.25">
      <c r="A986" s="6">
        <v>0.20033535183261816</v>
      </c>
      <c r="B986" s="6">
        <v>0.4758383795815454</v>
      </c>
    </row>
    <row r="987" spans="1:2" x14ac:dyDescent="0.25">
      <c r="A987" s="6">
        <v>0.21236809342300783</v>
      </c>
      <c r="B987" s="6">
        <v>0.50592023355751958</v>
      </c>
    </row>
    <row r="988" spans="1:2" x14ac:dyDescent="0.25">
      <c r="A988" s="6">
        <v>-3.6696652110298156E-2</v>
      </c>
      <c r="B988" s="6">
        <v>-0.11674163027574538</v>
      </c>
    </row>
    <row r="989" spans="1:2" x14ac:dyDescent="0.25">
      <c r="A989" s="6">
        <v>-5.4727883038780747E-2</v>
      </c>
      <c r="B989" s="6">
        <v>-0.16181970759695188</v>
      </c>
    </row>
    <row r="990" spans="1:2" x14ac:dyDescent="0.25">
      <c r="A990" s="6">
        <v>1.3350851714003104E-2</v>
      </c>
      <c r="B990" s="6">
        <v>8.3771292850077506E-3</v>
      </c>
    </row>
    <row r="991" spans="1:2" x14ac:dyDescent="0.25">
      <c r="A991" s="6">
        <v>0.10881444391763806</v>
      </c>
      <c r="B991" s="6">
        <v>0.2470361097940951</v>
      </c>
    </row>
    <row r="992" spans="1:2" x14ac:dyDescent="0.25">
      <c r="A992" s="6">
        <v>0.16061650521239268</v>
      </c>
      <c r="B992" s="6">
        <v>0.37654126303098168</v>
      </c>
    </row>
    <row r="993" spans="1:2" x14ac:dyDescent="0.25">
      <c r="A993" s="6">
        <v>5.1455319497422519E-2</v>
      </c>
      <c r="B993" s="6">
        <v>0.10363829874355628</v>
      </c>
    </row>
    <row r="994" spans="1:2" x14ac:dyDescent="0.25">
      <c r="A994" s="6">
        <v>4.9311610204018662E-2</v>
      </c>
      <c r="B994" s="6">
        <v>9.8279025510046636E-2</v>
      </c>
    </row>
    <row r="995" spans="1:2" x14ac:dyDescent="0.25">
      <c r="A995" s="6">
        <v>0.11972988779617023</v>
      </c>
      <c r="B995" s="6">
        <v>0.27432471949042558</v>
      </c>
    </row>
    <row r="996" spans="1:2" x14ac:dyDescent="0.25">
      <c r="A996" s="6">
        <v>6.2638113803168888E-2</v>
      </c>
      <c r="B996" s="6">
        <v>0.13159528450792221</v>
      </c>
    </row>
    <row r="997" spans="1:2" x14ac:dyDescent="0.25">
      <c r="A997" s="6">
        <v>-1.6339836528455332E-2</v>
      </c>
      <c r="B997" s="6">
        <v>-6.5849591321138351E-2</v>
      </c>
    </row>
    <row r="998" spans="1:2" x14ac:dyDescent="0.25">
      <c r="A998" s="6">
        <v>-2.6174307842348588E-2</v>
      </c>
      <c r="B998" s="6">
        <v>-9.0435769605871491E-2</v>
      </c>
    </row>
    <row r="999" spans="1:2" x14ac:dyDescent="0.25">
      <c r="A999" s="6">
        <v>-2.5559711557298428E-2</v>
      </c>
      <c r="B999" s="6">
        <v>-8.8899278893246086E-2</v>
      </c>
    </row>
    <row r="1000" spans="1:2" x14ac:dyDescent="0.25">
      <c r="A1000" s="6">
        <v>-4.5125163266560728E-2</v>
      </c>
      <c r="B1000" s="6">
        <v>-0.13781290816640182</v>
      </c>
    </row>
    <row r="1001" spans="1:2" x14ac:dyDescent="0.25">
      <c r="A1001" s="6">
        <v>1.9447019132564046E-2</v>
      </c>
      <c r="B1001" s="6">
        <v>2.3617547831410096E-2</v>
      </c>
    </row>
    <row r="1002" spans="1:2" x14ac:dyDescent="0.25">
      <c r="A1002" s="6">
        <v>6.631085283556265E-2</v>
      </c>
      <c r="B1002" s="6">
        <v>0.1407771320889066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showGridLines="0" workbookViewId="0">
      <selection sqref="A1:B1"/>
    </sheetView>
  </sheetViews>
  <sheetFormatPr defaultRowHeight="15" x14ac:dyDescent="0.25"/>
  <cols>
    <col min="1" max="2" width="24.28515625" style="2" customWidth="1"/>
    <col min="4" max="5" width="16.7109375" style="2" customWidth="1"/>
    <col min="7" max="7" width="13.5703125" style="2" customWidth="1"/>
    <col min="8" max="8" width="14.28515625" style="2" customWidth="1"/>
  </cols>
  <sheetData>
    <row r="1" spans="1:8" x14ac:dyDescent="0.25">
      <c r="A1" s="10" t="s">
        <v>1</v>
      </c>
      <c r="B1" s="10"/>
      <c r="D1" s="10" t="s">
        <v>2</v>
      </c>
      <c r="E1" s="10"/>
      <c r="G1" s="9" t="s">
        <v>3</v>
      </c>
      <c r="H1" s="9"/>
    </row>
    <row r="2" spans="1:8" x14ac:dyDescent="0.25">
      <c r="A2" s="8" t="s">
        <v>0</v>
      </c>
      <c r="B2" s="3" t="s">
        <v>5</v>
      </c>
      <c r="D2" s="3" t="s">
        <v>0</v>
      </c>
      <c r="E2" s="3" t="s">
        <v>5</v>
      </c>
      <c r="G2" s="4" t="s">
        <v>0</v>
      </c>
      <c r="H2" s="4" t="s">
        <v>5</v>
      </c>
    </row>
    <row r="3" spans="1:8" x14ac:dyDescent="0.25">
      <c r="A3" s="6">
        <f>MAX(0,Simulations!A3)</f>
        <v>0.21041943854970055</v>
      </c>
      <c r="B3" s="6">
        <f>MAX(0,Simulations!B3)</f>
        <v>0.50104859637425136</v>
      </c>
      <c r="D3" s="6">
        <f>A3-Simulations!A3</f>
        <v>0</v>
      </c>
      <c r="E3" s="6">
        <f>B3-Simulations!B3</f>
        <v>0</v>
      </c>
      <c r="G3" s="5">
        <f>AVERAGE(D3:D1001)</f>
        <v>1.195692633755293E-2</v>
      </c>
      <c r="H3" s="5">
        <f>AVERAGE(E3:E1001)</f>
        <v>3.560916439301421E-2</v>
      </c>
    </row>
    <row r="4" spans="1:8" x14ac:dyDescent="0.25">
      <c r="A4" s="6">
        <f>MAX(0,Simulations!A4)</f>
        <v>0.10988910070276253</v>
      </c>
      <c r="B4" s="6">
        <f>MAX(0,Simulations!B4)</f>
        <v>0.24972275175690631</v>
      </c>
      <c r="D4" s="6">
        <f>A4-Simulations!A4</f>
        <v>0</v>
      </c>
      <c r="E4" s="6">
        <f>B4-Simulations!B4</f>
        <v>0</v>
      </c>
    </row>
    <row r="5" spans="1:8" x14ac:dyDescent="0.25">
      <c r="A5" s="6">
        <f>MAX(0,Simulations!A5)</f>
        <v>0</v>
      </c>
      <c r="B5" s="6">
        <f>MAX(0,Simulations!B5)</f>
        <v>0</v>
      </c>
      <c r="D5" s="6">
        <f>A5-Simulations!A5</f>
        <v>5.7889051636741989E-2</v>
      </c>
      <c r="E5" s="6">
        <f>B5-Simulations!B5</f>
        <v>0.16972262909185501</v>
      </c>
    </row>
    <row r="6" spans="1:8" x14ac:dyDescent="0.25">
      <c r="A6" s="6">
        <f>MAX(0,Simulations!A6)</f>
        <v>2.6206057616741704E-2</v>
      </c>
      <c r="B6" s="6">
        <f>MAX(0,Simulations!B6)</f>
        <v>4.0515144041854245E-2</v>
      </c>
      <c r="D6" s="6">
        <f>A6-Simulations!A6</f>
        <v>0</v>
      </c>
      <c r="E6" s="6">
        <f>B6-Simulations!B6</f>
        <v>0</v>
      </c>
    </row>
    <row r="7" spans="1:8" x14ac:dyDescent="0.25">
      <c r="A7" s="6">
        <f>MAX(0,Simulations!A7)</f>
        <v>2.7376380540892163E-2</v>
      </c>
      <c r="B7" s="6">
        <f>MAX(0,Simulations!B7)</f>
        <v>4.3440951352230389E-2</v>
      </c>
      <c r="D7" s="6">
        <f>A7-Simulations!A7</f>
        <v>0</v>
      </c>
      <c r="E7" s="6">
        <f>B7-Simulations!B7</f>
        <v>0</v>
      </c>
    </row>
    <row r="8" spans="1:8" x14ac:dyDescent="0.25">
      <c r="A8" s="6">
        <f>MAX(0,Simulations!A8)</f>
        <v>0</v>
      </c>
      <c r="B8" s="6">
        <f>MAX(0,Simulations!B8)</f>
        <v>0</v>
      </c>
      <c r="D8" s="6">
        <f>A8-Simulations!A8</f>
        <v>0.13050434206763636</v>
      </c>
      <c r="E8" s="6">
        <f>B8-Simulations!B8</f>
        <v>0.35126085516909089</v>
      </c>
    </row>
    <row r="9" spans="1:8" x14ac:dyDescent="0.25">
      <c r="A9" s="6">
        <f>MAX(0,Simulations!A9)</f>
        <v>1.7008165547309467E-2</v>
      </c>
      <c r="B9" s="6">
        <f>MAX(0,Simulations!B9)</f>
        <v>1.752041386827366E-2</v>
      </c>
      <c r="D9" s="6">
        <f>A9-Simulations!A9</f>
        <v>0</v>
      </c>
      <c r="E9" s="6">
        <f>B9-Simulations!B9</f>
        <v>0</v>
      </c>
    </row>
    <row r="10" spans="1:8" x14ac:dyDescent="0.25">
      <c r="A10" s="6">
        <f>MAX(0,Simulations!A10)</f>
        <v>0</v>
      </c>
      <c r="B10" s="6">
        <f>MAX(0,Simulations!B10)</f>
        <v>0</v>
      </c>
      <c r="D10" s="6">
        <f>A10-Simulations!A10</f>
        <v>2.9513500888507099E-3</v>
      </c>
      <c r="E10" s="6">
        <f>B10-Simulations!B10</f>
        <v>3.2378375222126804E-2</v>
      </c>
    </row>
    <row r="11" spans="1:8" x14ac:dyDescent="0.25">
      <c r="A11" s="6">
        <f>MAX(0,Simulations!A11)</f>
        <v>0</v>
      </c>
      <c r="B11" s="6">
        <f>MAX(0,Simulations!B11)</f>
        <v>0</v>
      </c>
      <c r="D11" s="6">
        <f>A11-Simulations!A11</f>
        <v>1.5541051590945154E-2</v>
      </c>
      <c r="E11" s="6">
        <f>B11-Simulations!B11</f>
        <v>6.3852628977362907E-2</v>
      </c>
    </row>
    <row r="12" spans="1:8" x14ac:dyDescent="0.25">
      <c r="A12" s="6">
        <f>MAX(0,Simulations!A12)</f>
        <v>5.7799750499237801E-4</v>
      </c>
      <c r="B12" s="6">
        <f>MAX(0,Simulations!B12)</f>
        <v>0</v>
      </c>
      <c r="D12" s="6">
        <f>A12-Simulations!A12</f>
        <v>0</v>
      </c>
      <c r="E12" s="6">
        <f>B12-Simulations!B12</f>
        <v>2.3555006237519077E-2</v>
      </c>
    </row>
    <row r="13" spans="1:8" x14ac:dyDescent="0.25">
      <c r="A13" s="6">
        <f>MAX(0,Simulations!A13)</f>
        <v>0</v>
      </c>
      <c r="B13" s="6">
        <f>MAX(0,Simulations!B13)</f>
        <v>0</v>
      </c>
      <c r="D13" s="6">
        <f>A13-Simulations!A13</f>
        <v>6.9753767817272716E-3</v>
      </c>
      <c r="E13" s="6">
        <f>B13-Simulations!B13</f>
        <v>4.2438441954318201E-2</v>
      </c>
    </row>
    <row r="14" spans="1:8" x14ac:dyDescent="0.25">
      <c r="A14" s="6">
        <f>MAX(0,Simulations!A14)</f>
        <v>3.1317011709714834E-2</v>
      </c>
      <c r="B14" s="6">
        <f>MAX(0,Simulations!B14)</f>
        <v>5.329252927428707E-2</v>
      </c>
      <c r="D14" s="6">
        <f>A14-Simulations!A14</f>
        <v>0</v>
      </c>
      <c r="E14" s="6">
        <f>B14-Simulations!B14</f>
        <v>0</v>
      </c>
    </row>
    <row r="15" spans="1:8" x14ac:dyDescent="0.25">
      <c r="A15" s="6">
        <f>MAX(0,Simulations!A15)</f>
        <v>0.19102017604394814</v>
      </c>
      <c r="B15" s="6">
        <f>MAX(0,Simulations!B15)</f>
        <v>0.45255044010987033</v>
      </c>
      <c r="D15" s="6">
        <f>A15-Simulations!A15</f>
        <v>0</v>
      </c>
      <c r="E15" s="6">
        <f>B15-Simulations!B15</f>
        <v>0</v>
      </c>
    </row>
    <row r="16" spans="1:8" x14ac:dyDescent="0.25">
      <c r="A16" s="6">
        <f>MAX(0,Simulations!A16)</f>
        <v>9.090858751126317E-2</v>
      </c>
      <c r="B16" s="6">
        <f>MAX(0,Simulations!B16)</f>
        <v>0.20227146877815788</v>
      </c>
      <c r="D16" s="6">
        <f>A16-Simulations!A16</f>
        <v>0</v>
      </c>
      <c r="E16" s="6">
        <f>B16-Simulations!B16</f>
        <v>0</v>
      </c>
    </row>
    <row r="17" spans="1:5" x14ac:dyDescent="0.25">
      <c r="A17" s="6">
        <f>MAX(0,Simulations!A17)</f>
        <v>0</v>
      </c>
      <c r="B17" s="6">
        <f>MAX(0,Simulations!B17)</f>
        <v>0</v>
      </c>
      <c r="D17" s="6">
        <f>A17-Simulations!A17</f>
        <v>4.261589378566534E-2</v>
      </c>
      <c r="E17" s="6">
        <f>B17-Simulations!B17</f>
        <v>0.13153973446416337</v>
      </c>
    </row>
    <row r="18" spans="1:5" x14ac:dyDescent="0.25">
      <c r="A18" s="6">
        <f>MAX(0,Simulations!A18)</f>
        <v>0.11094888585419374</v>
      </c>
      <c r="B18" s="6">
        <f>MAX(0,Simulations!B18)</f>
        <v>0.25237221463548432</v>
      </c>
      <c r="D18" s="6">
        <f>A18-Simulations!A18</f>
        <v>0</v>
      </c>
      <c r="E18" s="6">
        <f>B18-Simulations!B18</f>
        <v>0</v>
      </c>
    </row>
    <row r="19" spans="1:5" x14ac:dyDescent="0.25">
      <c r="A19" s="6">
        <f>MAX(0,Simulations!A19)</f>
        <v>0.32637886553289414</v>
      </c>
      <c r="B19" s="6">
        <f>MAX(0,Simulations!B19)</f>
        <v>0.79094716383223529</v>
      </c>
      <c r="D19" s="6">
        <f>A19-Simulations!A19</f>
        <v>0</v>
      </c>
      <c r="E19" s="6">
        <f>B19-Simulations!B19</f>
        <v>0</v>
      </c>
    </row>
    <row r="20" spans="1:5" x14ac:dyDescent="0.25">
      <c r="A20" s="6">
        <f>MAX(0,Simulations!A20)</f>
        <v>3.6949757399513505E-2</v>
      </c>
      <c r="B20" s="6">
        <f>MAX(0,Simulations!B20)</f>
        <v>6.7374393498783741E-2</v>
      </c>
      <c r="D20" s="6">
        <f>A20-Simulations!A20</f>
        <v>0</v>
      </c>
      <c r="E20" s="6">
        <f>B20-Simulations!B20</f>
        <v>0</v>
      </c>
    </row>
    <row r="21" spans="1:5" x14ac:dyDescent="0.25">
      <c r="A21" s="6">
        <f>MAX(0,Simulations!A21)</f>
        <v>0.11934706679451651</v>
      </c>
      <c r="B21" s="6">
        <f>MAX(0,Simulations!B21)</f>
        <v>0.27336766698629122</v>
      </c>
      <c r="D21" s="6">
        <f>A21-Simulations!A21</f>
        <v>0</v>
      </c>
      <c r="E21" s="6">
        <f>B21-Simulations!B21</f>
        <v>0</v>
      </c>
    </row>
    <row r="22" spans="1:5" x14ac:dyDescent="0.25">
      <c r="A22" s="6">
        <f>MAX(0,Simulations!A22)</f>
        <v>3.459284401699473E-2</v>
      </c>
      <c r="B22" s="6">
        <f>MAX(0,Simulations!B22)</f>
        <v>6.1482110042486798E-2</v>
      </c>
      <c r="D22" s="6">
        <f>A22-Simulations!A22</f>
        <v>0</v>
      </c>
      <c r="E22" s="6">
        <f>B22-Simulations!B22</f>
        <v>0</v>
      </c>
    </row>
    <row r="23" spans="1:5" x14ac:dyDescent="0.25">
      <c r="A23" s="6">
        <f>MAX(0,Simulations!A23)</f>
        <v>0.11003250994456235</v>
      </c>
      <c r="B23" s="6">
        <f>MAX(0,Simulations!B23)</f>
        <v>0.25008127486140586</v>
      </c>
      <c r="D23" s="6">
        <f>A23-Simulations!A23</f>
        <v>0</v>
      </c>
      <c r="E23" s="6">
        <f>B23-Simulations!B23</f>
        <v>0</v>
      </c>
    </row>
    <row r="24" spans="1:5" x14ac:dyDescent="0.25">
      <c r="A24" s="6">
        <f>MAX(0,Simulations!A24)</f>
        <v>0.14201576752277023</v>
      </c>
      <c r="B24" s="6">
        <f>MAX(0,Simulations!B24)</f>
        <v>0.33003941880692556</v>
      </c>
      <c r="D24" s="6">
        <f>A24-Simulations!A24</f>
        <v>0</v>
      </c>
      <c r="E24" s="6">
        <f>B24-Simulations!B24</f>
        <v>0</v>
      </c>
    </row>
    <row r="25" spans="1:5" x14ac:dyDescent="0.25">
      <c r="A25" s="6">
        <f>MAX(0,Simulations!A25)</f>
        <v>0.18766977948467256</v>
      </c>
      <c r="B25" s="6">
        <f>MAX(0,Simulations!B25)</f>
        <v>0.44417444871168144</v>
      </c>
      <c r="D25" s="6">
        <f>A25-Simulations!A25</f>
        <v>0</v>
      </c>
      <c r="E25" s="6">
        <f>B25-Simulations!B25</f>
        <v>0</v>
      </c>
    </row>
    <row r="26" spans="1:5" x14ac:dyDescent="0.25">
      <c r="A26" s="6">
        <f>MAX(0,Simulations!A26)</f>
        <v>0.29663685011731572</v>
      </c>
      <c r="B26" s="6">
        <f>MAX(0,Simulations!B26)</f>
        <v>0.71659212529328931</v>
      </c>
      <c r="D26" s="6">
        <f>A26-Simulations!A26</f>
        <v>0</v>
      </c>
      <c r="E26" s="6">
        <f>B26-Simulations!B26</f>
        <v>0</v>
      </c>
    </row>
    <row r="27" spans="1:5" x14ac:dyDescent="0.25">
      <c r="A27" s="6">
        <f>MAX(0,Simulations!A27)</f>
        <v>0.25412091107562318</v>
      </c>
      <c r="B27" s="6">
        <f>MAX(0,Simulations!B27)</f>
        <v>0.61030227768905798</v>
      </c>
      <c r="D27" s="6">
        <f>A27-Simulations!A27</f>
        <v>0</v>
      </c>
      <c r="E27" s="6">
        <f>B27-Simulations!B27</f>
        <v>0</v>
      </c>
    </row>
    <row r="28" spans="1:5" x14ac:dyDescent="0.25">
      <c r="A28" s="6">
        <f>MAX(0,Simulations!A28)</f>
        <v>7.1368471169371187E-2</v>
      </c>
      <c r="B28" s="6">
        <f>MAX(0,Simulations!B28)</f>
        <v>0.15342117792342794</v>
      </c>
      <c r="D28" s="6">
        <f>A28-Simulations!A28</f>
        <v>0</v>
      </c>
      <c r="E28" s="6">
        <f>B28-Simulations!B28</f>
        <v>0</v>
      </c>
    </row>
    <row r="29" spans="1:5" x14ac:dyDescent="0.25">
      <c r="A29" s="6">
        <f>MAX(0,Simulations!A29)</f>
        <v>4.0018916277056359E-2</v>
      </c>
      <c r="B29" s="6">
        <f>MAX(0,Simulations!B29)</f>
        <v>7.5047290692640878E-2</v>
      </c>
      <c r="D29" s="6">
        <f>A29-Simulations!A29</f>
        <v>0</v>
      </c>
      <c r="E29" s="6">
        <f>B29-Simulations!B29</f>
        <v>0</v>
      </c>
    </row>
    <row r="30" spans="1:5" x14ac:dyDescent="0.25">
      <c r="A30" s="6">
        <f>MAX(0,Simulations!A30)</f>
        <v>0.15877707995463664</v>
      </c>
      <c r="B30" s="6">
        <f>MAX(0,Simulations!B30)</f>
        <v>0.37194269988659157</v>
      </c>
      <c r="D30" s="6">
        <f>A30-Simulations!A30</f>
        <v>0</v>
      </c>
      <c r="E30" s="6">
        <f>B30-Simulations!B30</f>
        <v>0</v>
      </c>
    </row>
    <row r="31" spans="1:5" x14ac:dyDescent="0.25">
      <c r="A31" s="6">
        <f>MAX(0,Simulations!A31)</f>
        <v>5.6466730808025403E-2</v>
      </c>
      <c r="B31" s="6">
        <f>MAX(0,Simulations!B31)</f>
        <v>0.11616682702006349</v>
      </c>
      <c r="D31" s="6">
        <f>A31-Simulations!A31</f>
        <v>0</v>
      </c>
      <c r="E31" s="6">
        <f>B31-Simulations!B31</f>
        <v>0</v>
      </c>
    </row>
    <row r="32" spans="1:5" x14ac:dyDescent="0.25">
      <c r="A32" s="6">
        <f>MAX(0,Simulations!A32)</f>
        <v>5.9362415191328094E-2</v>
      </c>
      <c r="B32" s="6">
        <f>MAX(0,Simulations!B32)</f>
        <v>0.1234060379783202</v>
      </c>
      <c r="D32" s="6">
        <f>A32-Simulations!A32</f>
        <v>0</v>
      </c>
      <c r="E32" s="6">
        <f>B32-Simulations!B32</f>
        <v>0</v>
      </c>
    </row>
    <row r="33" spans="1:5" x14ac:dyDescent="0.25">
      <c r="A33" s="6">
        <f>MAX(0,Simulations!A33)</f>
        <v>0.13860489813652352</v>
      </c>
      <c r="B33" s="6">
        <f>MAX(0,Simulations!B33)</f>
        <v>0.32151224534130873</v>
      </c>
      <c r="D33" s="6">
        <f>A33-Simulations!A33</f>
        <v>0</v>
      </c>
      <c r="E33" s="6">
        <f>B33-Simulations!B33</f>
        <v>0</v>
      </c>
    </row>
    <row r="34" spans="1:5" x14ac:dyDescent="0.25">
      <c r="A34" s="6">
        <f>MAX(0,Simulations!A34)</f>
        <v>2.5321596596431351E-2</v>
      </c>
      <c r="B34" s="6">
        <f>MAX(0,Simulations!B34)</f>
        <v>3.8303991491078354E-2</v>
      </c>
      <c r="D34" s="6">
        <f>A34-Simulations!A34</f>
        <v>0</v>
      </c>
      <c r="E34" s="6">
        <f>B34-Simulations!B34</f>
        <v>0</v>
      </c>
    </row>
    <row r="35" spans="1:5" x14ac:dyDescent="0.25">
      <c r="A35" s="6">
        <f>MAX(0,Simulations!A35)</f>
        <v>0.21964385218339619</v>
      </c>
      <c r="B35" s="6">
        <f>MAX(0,Simulations!B35)</f>
        <v>0.52410963045849046</v>
      </c>
      <c r="D35" s="6">
        <f>A35-Simulations!A35</f>
        <v>0</v>
      </c>
      <c r="E35" s="6">
        <f>B35-Simulations!B35</f>
        <v>0</v>
      </c>
    </row>
    <row r="36" spans="1:5" x14ac:dyDescent="0.25">
      <c r="A36" s="6">
        <f>MAX(0,Simulations!A36)</f>
        <v>5.7500526760342861E-2</v>
      </c>
      <c r="B36" s="6">
        <f>MAX(0,Simulations!B36)</f>
        <v>0.11875131690085713</v>
      </c>
      <c r="D36" s="6">
        <f>A36-Simulations!A36</f>
        <v>0</v>
      </c>
      <c r="E36" s="6">
        <f>B36-Simulations!B36</f>
        <v>0</v>
      </c>
    </row>
    <row r="37" spans="1:5" x14ac:dyDescent="0.25">
      <c r="A37" s="6">
        <f>MAX(0,Simulations!A37)</f>
        <v>0.2558089995247308</v>
      </c>
      <c r="B37" s="6">
        <f>MAX(0,Simulations!B37)</f>
        <v>0.61452249881182697</v>
      </c>
      <c r="D37" s="6">
        <f>A37-Simulations!A37</f>
        <v>0</v>
      </c>
      <c r="E37" s="6">
        <f>B37-Simulations!B37</f>
        <v>0</v>
      </c>
    </row>
    <row r="38" spans="1:5" x14ac:dyDescent="0.25">
      <c r="A38" s="6">
        <f>MAX(0,Simulations!A38)</f>
        <v>5.8231940894684649E-2</v>
      </c>
      <c r="B38" s="6">
        <f>MAX(0,Simulations!B38)</f>
        <v>0.12057985223671161</v>
      </c>
      <c r="D38" s="6">
        <f>A38-Simulations!A38</f>
        <v>0</v>
      </c>
      <c r="E38" s="6">
        <f>B38-Simulations!B38</f>
        <v>0</v>
      </c>
    </row>
    <row r="39" spans="1:5" x14ac:dyDescent="0.25">
      <c r="A39" s="6">
        <f>MAX(0,Simulations!A39)</f>
        <v>0.25963638656638593</v>
      </c>
      <c r="B39" s="6">
        <f>MAX(0,Simulations!B39)</f>
        <v>0.62409096641596484</v>
      </c>
      <c r="D39" s="6">
        <f>A39-Simulations!A39</f>
        <v>0</v>
      </c>
      <c r="E39" s="6">
        <f>B39-Simulations!B39</f>
        <v>0</v>
      </c>
    </row>
    <row r="40" spans="1:5" x14ac:dyDescent="0.25">
      <c r="A40" s="6">
        <f>MAX(0,Simulations!A40)</f>
        <v>0</v>
      </c>
      <c r="B40" s="6">
        <f>MAX(0,Simulations!B40)</f>
        <v>0</v>
      </c>
      <c r="D40" s="6">
        <f>A40-Simulations!A40</f>
        <v>1.669589101372676E-2</v>
      </c>
      <c r="E40" s="6">
        <f>B40-Simulations!B40</f>
        <v>6.6739727534316923E-2</v>
      </c>
    </row>
    <row r="41" spans="1:5" x14ac:dyDescent="0.25">
      <c r="A41" s="6">
        <f>MAX(0,Simulations!A41)</f>
        <v>4.7450019547390171E-2</v>
      </c>
      <c r="B41" s="6">
        <f>MAX(0,Simulations!B41)</f>
        <v>9.3625048868475419E-2</v>
      </c>
      <c r="D41" s="6">
        <f>A41-Simulations!A41</f>
        <v>0</v>
      </c>
      <c r="E41" s="6">
        <f>B41-Simulations!B41</f>
        <v>0</v>
      </c>
    </row>
    <row r="42" spans="1:5" x14ac:dyDescent="0.25">
      <c r="A42" s="6">
        <f>MAX(0,Simulations!A42)</f>
        <v>9.3692994075699018E-2</v>
      </c>
      <c r="B42" s="6">
        <f>MAX(0,Simulations!B42)</f>
        <v>0.20923248518924753</v>
      </c>
      <c r="D42" s="6">
        <f>A42-Simulations!A42</f>
        <v>0</v>
      </c>
      <c r="E42" s="6">
        <f>B42-Simulations!B42</f>
        <v>0</v>
      </c>
    </row>
    <row r="43" spans="1:5" x14ac:dyDescent="0.25">
      <c r="A43" s="6">
        <f>MAX(0,Simulations!A43)</f>
        <v>2.5658218100170625E-2</v>
      </c>
      <c r="B43" s="6">
        <f>MAX(0,Simulations!B43)</f>
        <v>3.9145545250426544E-2</v>
      </c>
      <c r="D43" s="6">
        <f>A43-Simulations!A43</f>
        <v>0</v>
      </c>
      <c r="E43" s="6">
        <f>B43-Simulations!B43</f>
        <v>0</v>
      </c>
    </row>
    <row r="44" spans="1:5" x14ac:dyDescent="0.25">
      <c r="A44" s="6">
        <f>MAX(0,Simulations!A44)</f>
        <v>0</v>
      </c>
      <c r="B44" s="6">
        <f>MAX(0,Simulations!B44)</f>
        <v>0</v>
      </c>
      <c r="D44" s="6">
        <f>A44-Simulations!A44</f>
        <v>0.12382165588233149</v>
      </c>
      <c r="E44" s="6">
        <f>B44-Simulations!B44</f>
        <v>0.3345541397058287</v>
      </c>
    </row>
    <row r="45" spans="1:5" x14ac:dyDescent="0.25">
      <c r="A45" s="6">
        <f>MAX(0,Simulations!A45)</f>
        <v>8.3875909847047764E-2</v>
      </c>
      <c r="B45" s="6">
        <f>MAX(0,Simulations!B45)</f>
        <v>0.18468977461761937</v>
      </c>
      <c r="D45" s="6">
        <f>A45-Simulations!A45</f>
        <v>0</v>
      </c>
      <c r="E45" s="6">
        <f>B45-Simulations!B45</f>
        <v>0</v>
      </c>
    </row>
    <row r="46" spans="1:5" x14ac:dyDescent="0.25">
      <c r="A46" s="6">
        <f>MAX(0,Simulations!A46)</f>
        <v>0.11398728624419105</v>
      </c>
      <c r="B46" s="6">
        <f>MAX(0,Simulations!B46)</f>
        <v>0.25996821561047762</v>
      </c>
      <c r="D46" s="6">
        <f>A46-Simulations!A46</f>
        <v>0</v>
      </c>
      <c r="E46" s="6">
        <f>B46-Simulations!B46</f>
        <v>0</v>
      </c>
    </row>
    <row r="47" spans="1:5" x14ac:dyDescent="0.25">
      <c r="A47" s="6">
        <f>MAX(0,Simulations!A47)</f>
        <v>0.22077227542984396</v>
      </c>
      <c r="B47" s="6">
        <f>MAX(0,Simulations!B47)</f>
        <v>0.5269306885746099</v>
      </c>
      <c r="D47" s="6">
        <f>A47-Simulations!A47</f>
        <v>0</v>
      </c>
      <c r="E47" s="6">
        <f>B47-Simulations!B47</f>
        <v>0</v>
      </c>
    </row>
    <row r="48" spans="1:5" x14ac:dyDescent="0.25">
      <c r="A48" s="6">
        <f>MAX(0,Simulations!A48)</f>
        <v>7.9719787770463291E-2</v>
      </c>
      <c r="B48" s="6">
        <f>MAX(0,Simulations!B48)</f>
        <v>0.1742994694261582</v>
      </c>
      <c r="D48" s="6">
        <f>A48-Simulations!A48</f>
        <v>0</v>
      </c>
      <c r="E48" s="6">
        <f>B48-Simulations!B48</f>
        <v>0</v>
      </c>
    </row>
    <row r="49" spans="1:5" x14ac:dyDescent="0.25">
      <c r="A49" s="6">
        <f>MAX(0,Simulations!A49)</f>
        <v>4.1841122744986747E-2</v>
      </c>
      <c r="B49" s="6">
        <f>MAX(0,Simulations!B49)</f>
        <v>7.9602806862466846E-2</v>
      </c>
      <c r="D49" s="6">
        <f>A49-Simulations!A49</f>
        <v>0</v>
      </c>
      <c r="E49" s="6">
        <f>B49-Simulations!B49</f>
        <v>0</v>
      </c>
    </row>
    <row r="50" spans="1:5" x14ac:dyDescent="0.25">
      <c r="A50" s="6">
        <f>MAX(0,Simulations!A50)</f>
        <v>8.6573225737203149E-2</v>
      </c>
      <c r="B50" s="6">
        <f>MAX(0,Simulations!B50)</f>
        <v>0.19143306434300786</v>
      </c>
      <c r="D50" s="6">
        <f>A50-Simulations!A50</f>
        <v>0</v>
      </c>
      <c r="E50" s="6">
        <f>B50-Simulations!B50</f>
        <v>0</v>
      </c>
    </row>
    <row r="51" spans="1:5" x14ac:dyDescent="0.25">
      <c r="A51" s="6">
        <f>MAX(0,Simulations!A51)</f>
        <v>0.12344520839809231</v>
      </c>
      <c r="B51" s="6">
        <f>MAX(0,Simulations!B51)</f>
        <v>0.28361302099523078</v>
      </c>
      <c r="D51" s="6">
        <f>A51-Simulations!A51</f>
        <v>0</v>
      </c>
      <c r="E51" s="6">
        <f>B51-Simulations!B51</f>
        <v>0</v>
      </c>
    </row>
    <row r="52" spans="1:5" x14ac:dyDescent="0.25">
      <c r="A52" s="6">
        <f>MAX(0,Simulations!A52)</f>
        <v>0.1648353906650542</v>
      </c>
      <c r="B52" s="6">
        <f>MAX(0,Simulations!B52)</f>
        <v>0.38708847666263546</v>
      </c>
      <c r="D52" s="6">
        <f>A52-Simulations!A52</f>
        <v>0</v>
      </c>
      <c r="E52" s="6">
        <f>B52-Simulations!B52</f>
        <v>0</v>
      </c>
    </row>
    <row r="53" spans="1:5" x14ac:dyDescent="0.25">
      <c r="A53" s="6">
        <f>MAX(0,Simulations!A53)</f>
        <v>9.056319669426495E-2</v>
      </c>
      <c r="B53" s="6">
        <f>MAX(0,Simulations!B53)</f>
        <v>0.20140799173566237</v>
      </c>
      <c r="D53" s="6">
        <f>A53-Simulations!A53</f>
        <v>0</v>
      </c>
      <c r="E53" s="6">
        <f>B53-Simulations!B53</f>
        <v>0</v>
      </c>
    </row>
    <row r="54" spans="1:5" x14ac:dyDescent="0.25">
      <c r="A54" s="6">
        <f>MAX(0,Simulations!A54)</f>
        <v>2.6758699389109693E-2</v>
      </c>
      <c r="B54" s="6">
        <f>MAX(0,Simulations!B54)</f>
        <v>4.189674847277422E-2</v>
      </c>
      <c r="D54" s="6">
        <f>A54-Simulations!A54</f>
        <v>0</v>
      </c>
      <c r="E54" s="6">
        <f>B54-Simulations!B54</f>
        <v>0</v>
      </c>
    </row>
    <row r="55" spans="1:5" x14ac:dyDescent="0.25">
      <c r="A55" s="6">
        <f>MAX(0,Simulations!A55)</f>
        <v>0.12611371125795498</v>
      </c>
      <c r="B55" s="6">
        <f>MAX(0,Simulations!B55)</f>
        <v>0.29028427814488744</v>
      </c>
      <c r="D55" s="6">
        <f>A55-Simulations!A55</f>
        <v>0</v>
      </c>
      <c r="E55" s="6">
        <f>B55-Simulations!B55</f>
        <v>0</v>
      </c>
    </row>
    <row r="56" spans="1:5" x14ac:dyDescent="0.25">
      <c r="A56" s="6">
        <f>MAX(0,Simulations!A56)</f>
        <v>2.5659565987020537E-2</v>
      </c>
      <c r="B56" s="6">
        <f>MAX(0,Simulations!B56)</f>
        <v>3.9148914967551324E-2</v>
      </c>
      <c r="D56" s="6">
        <f>A56-Simulations!A56</f>
        <v>0</v>
      </c>
      <c r="E56" s="6">
        <f>B56-Simulations!B56</f>
        <v>0</v>
      </c>
    </row>
    <row r="57" spans="1:5" x14ac:dyDescent="0.25">
      <c r="A57" s="6">
        <f>MAX(0,Simulations!A57)</f>
        <v>7.9437423969727708E-2</v>
      </c>
      <c r="B57" s="6">
        <f>MAX(0,Simulations!B57)</f>
        <v>0.17359355992431924</v>
      </c>
      <c r="D57" s="6">
        <f>A57-Simulations!A57</f>
        <v>0</v>
      </c>
      <c r="E57" s="6">
        <f>B57-Simulations!B57</f>
        <v>0</v>
      </c>
    </row>
    <row r="58" spans="1:5" x14ac:dyDescent="0.25">
      <c r="A58" s="6">
        <f>MAX(0,Simulations!A58)</f>
        <v>0</v>
      </c>
      <c r="B58" s="6">
        <f>MAX(0,Simulations!B58)</f>
        <v>0</v>
      </c>
      <c r="D58" s="6">
        <f>A58-Simulations!A58</f>
        <v>2.7212438886058565E-2</v>
      </c>
      <c r="E58" s="6">
        <f>B58-Simulations!B58</f>
        <v>9.3031097215146435E-2</v>
      </c>
    </row>
    <row r="59" spans="1:5" x14ac:dyDescent="0.25">
      <c r="A59" s="6">
        <f>MAX(0,Simulations!A59)</f>
        <v>0.12154704413532388</v>
      </c>
      <c r="B59" s="6">
        <f>MAX(0,Simulations!B59)</f>
        <v>0.27886761033830965</v>
      </c>
      <c r="D59" s="6">
        <f>A59-Simulations!A59</f>
        <v>0</v>
      </c>
      <c r="E59" s="6">
        <f>B59-Simulations!B59</f>
        <v>0</v>
      </c>
    </row>
    <row r="60" spans="1:5" x14ac:dyDescent="0.25">
      <c r="A60" s="6">
        <f>MAX(0,Simulations!A60)</f>
        <v>2.5865737684231491E-2</v>
      </c>
      <c r="B60" s="6">
        <f>MAX(0,Simulations!B60)</f>
        <v>3.9664344210578711E-2</v>
      </c>
      <c r="D60" s="6">
        <f>A60-Simulations!A60</f>
        <v>0</v>
      </c>
      <c r="E60" s="6">
        <f>B60-Simulations!B60</f>
        <v>0</v>
      </c>
    </row>
    <row r="61" spans="1:5" x14ac:dyDescent="0.25">
      <c r="A61" s="6">
        <f>MAX(0,Simulations!A61)</f>
        <v>9.4095173823887782E-2</v>
      </c>
      <c r="B61" s="6">
        <f>MAX(0,Simulations!B61)</f>
        <v>0.21023793455971942</v>
      </c>
      <c r="D61" s="6">
        <f>A61-Simulations!A61</f>
        <v>0</v>
      </c>
      <c r="E61" s="6">
        <f>B61-Simulations!B61</f>
        <v>0</v>
      </c>
    </row>
    <row r="62" spans="1:5" x14ac:dyDescent="0.25">
      <c r="A62" s="6">
        <f>MAX(0,Simulations!A62)</f>
        <v>0.13525347074834337</v>
      </c>
      <c r="B62" s="6">
        <f>MAX(0,Simulations!B62)</f>
        <v>0.31313367687085836</v>
      </c>
      <c r="D62" s="6">
        <f>A62-Simulations!A62</f>
        <v>0</v>
      </c>
      <c r="E62" s="6">
        <f>B62-Simulations!B62</f>
        <v>0</v>
      </c>
    </row>
    <row r="63" spans="1:5" x14ac:dyDescent="0.25">
      <c r="A63" s="6">
        <f>MAX(0,Simulations!A63)</f>
        <v>0</v>
      </c>
      <c r="B63" s="6">
        <f>MAX(0,Simulations!B63)</f>
        <v>0</v>
      </c>
      <c r="D63" s="6">
        <f>A63-Simulations!A63</f>
        <v>0.10040561446891608</v>
      </c>
      <c r="E63" s="6">
        <f>B63-Simulations!B63</f>
        <v>0.27601403617229014</v>
      </c>
    </row>
    <row r="64" spans="1:5" x14ac:dyDescent="0.25">
      <c r="A64" s="6">
        <f>MAX(0,Simulations!A64)</f>
        <v>0.20461126171014959</v>
      </c>
      <c r="B64" s="6">
        <f>MAX(0,Simulations!B64)</f>
        <v>0.48652815427537399</v>
      </c>
      <c r="D64" s="6">
        <f>A64-Simulations!A64</f>
        <v>0</v>
      </c>
      <c r="E64" s="6">
        <f>B64-Simulations!B64</f>
        <v>0</v>
      </c>
    </row>
    <row r="65" spans="1:5" x14ac:dyDescent="0.25">
      <c r="A65" s="6">
        <f>MAX(0,Simulations!A65)</f>
        <v>7.2568199864232158E-2</v>
      </c>
      <c r="B65" s="6">
        <f>MAX(0,Simulations!B65)</f>
        <v>0.15642049966058036</v>
      </c>
      <c r="D65" s="6">
        <f>A65-Simulations!A65</f>
        <v>0</v>
      </c>
      <c r="E65" s="6">
        <f>B65-Simulations!B65</f>
        <v>0</v>
      </c>
    </row>
    <row r="66" spans="1:5" x14ac:dyDescent="0.25">
      <c r="A66" s="6">
        <f>MAX(0,Simulations!A66)</f>
        <v>0.26415594991092317</v>
      </c>
      <c r="B66" s="6">
        <f>MAX(0,Simulations!B66)</f>
        <v>0.63538987477730791</v>
      </c>
      <c r="D66" s="6">
        <f>A66-Simulations!A66</f>
        <v>0</v>
      </c>
      <c r="E66" s="6">
        <f>B66-Simulations!B66</f>
        <v>0</v>
      </c>
    </row>
    <row r="67" spans="1:5" x14ac:dyDescent="0.25">
      <c r="A67" s="6">
        <f>MAX(0,Simulations!A67)</f>
        <v>0.27621585955733219</v>
      </c>
      <c r="B67" s="6">
        <f>MAX(0,Simulations!B67)</f>
        <v>0.66553964889333039</v>
      </c>
      <c r="D67" s="6">
        <f>A67-Simulations!A67</f>
        <v>0</v>
      </c>
      <c r="E67" s="6">
        <f>B67-Simulations!B67</f>
        <v>0</v>
      </c>
    </row>
    <row r="68" spans="1:5" x14ac:dyDescent="0.25">
      <c r="A68" s="6">
        <f>MAX(0,Simulations!A68)</f>
        <v>0.1711928498195244</v>
      </c>
      <c r="B68" s="6">
        <f>MAX(0,Simulations!B68)</f>
        <v>0.40298212454881099</v>
      </c>
      <c r="D68" s="6">
        <f>A68-Simulations!A68</f>
        <v>0</v>
      </c>
      <c r="E68" s="6">
        <f>B68-Simulations!B68</f>
        <v>0</v>
      </c>
    </row>
    <row r="69" spans="1:5" x14ac:dyDescent="0.25">
      <c r="A69" s="6">
        <f>MAX(0,Simulations!A69)</f>
        <v>3.981408859017746E-2</v>
      </c>
      <c r="B69" s="6">
        <f>MAX(0,Simulations!B69)</f>
        <v>7.4535221475443642E-2</v>
      </c>
      <c r="D69" s="6">
        <f>A69-Simulations!A69</f>
        <v>0</v>
      </c>
      <c r="E69" s="6">
        <f>B69-Simulations!B69</f>
        <v>0</v>
      </c>
    </row>
    <row r="70" spans="1:5" x14ac:dyDescent="0.25">
      <c r="A70" s="6">
        <f>MAX(0,Simulations!A70)</f>
        <v>3.9633035307583581E-2</v>
      </c>
      <c r="B70" s="6">
        <f>MAX(0,Simulations!B70)</f>
        <v>7.4082588268958943E-2</v>
      </c>
      <c r="D70" s="6">
        <f>A70-Simulations!A70</f>
        <v>0</v>
      </c>
      <c r="E70" s="6">
        <f>B70-Simulations!B70</f>
        <v>0</v>
      </c>
    </row>
    <row r="71" spans="1:5" x14ac:dyDescent="0.25">
      <c r="A71" s="6">
        <f>MAX(0,Simulations!A71)</f>
        <v>0</v>
      </c>
      <c r="B71" s="6">
        <f>MAX(0,Simulations!B71)</f>
        <v>0</v>
      </c>
      <c r="D71" s="6">
        <f>A71-Simulations!A71</f>
        <v>0.1579577993854212</v>
      </c>
      <c r="E71" s="6">
        <f>B71-Simulations!B71</f>
        <v>0.41989449846355298</v>
      </c>
    </row>
    <row r="72" spans="1:5" x14ac:dyDescent="0.25">
      <c r="A72" s="6">
        <f>MAX(0,Simulations!A72)</f>
        <v>0</v>
      </c>
      <c r="B72" s="6">
        <f>MAX(0,Simulations!B72)</f>
        <v>0</v>
      </c>
      <c r="D72" s="6">
        <f>A72-Simulations!A72</f>
        <v>2.6106492944293472E-2</v>
      </c>
      <c r="E72" s="6">
        <f>B72-Simulations!B72</f>
        <v>9.0266232360733695E-2</v>
      </c>
    </row>
    <row r="73" spans="1:5" x14ac:dyDescent="0.25">
      <c r="A73" s="6">
        <f>MAX(0,Simulations!A73)</f>
        <v>0</v>
      </c>
      <c r="B73" s="6">
        <f>MAX(0,Simulations!B73)</f>
        <v>0</v>
      </c>
      <c r="D73" s="6">
        <f>A73-Simulations!A73</f>
        <v>7.7924061365369779E-4</v>
      </c>
      <c r="E73" s="6">
        <f>B73-Simulations!B73</f>
        <v>2.6948101534134267E-2</v>
      </c>
    </row>
    <row r="74" spans="1:5" x14ac:dyDescent="0.25">
      <c r="A74" s="6">
        <f>MAX(0,Simulations!A74)</f>
        <v>0.13519801113419078</v>
      </c>
      <c r="B74" s="6">
        <f>MAX(0,Simulations!B74)</f>
        <v>0.31299502783547684</v>
      </c>
      <c r="D74" s="6">
        <f>A74-Simulations!A74</f>
        <v>0</v>
      </c>
      <c r="E74" s="6">
        <f>B74-Simulations!B74</f>
        <v>0</v>
      </c>
    </row>
    <row r="75" spans="1:5" x14ac:dyDescent="0.25">
      <c r="A75" s="6">
        <f>MAX(0,Simulations!A75)</f>
        <v>0.27491102798009354</v>
      </c>
      <c r="B75" s="6">
        <f>MAX(0,Simulations!B75)</f>
        <v>0.66227756995023379</v>
      </c>
      <c r="D75" s="6">
        <f>A75-Simulations!A75</f>
        <v>0</v>
      </c>
      <c r="E75" s="6">
        <f>B75-Simulations!B75</f>
        <v>0</v>
      </c>
    </row>
    <row r="76" spans="1:5" x14ac:dyDescent="0.25">
      <c r="A76" s="6">
        <f>MAX(0,Simulations!A76)</f>
        <v>7.0908299953871254E-2</v>
      </c>
      <c r="B76" s="6">
        <f>MAX(0,Simulations!B76)</f>
        <v>0.15227074988467809</v>
      </c>
      <c r="D76" s="6">
        <f>A76-Simulations!A76</f>
        <v>0</v>
      </c>
      <c r="E76" s="6">
        <f>B76-Simulations!B76</f>
        <v>0</v>
      </c>
    </row>
    <row r="77" spans="1:5" x14ac:dyDescent="0.25">
      <c r="A77" s="6">
        <f>MAX(0,Simulations!A77)</f>
        <v>0</v>
      </c>
      <c r="B77" s="6">
        <f>MAX(0,Simulations!B77)</f>
        <v>0</v>
      </c>
      <c r="D77" s="6">
        <f>A77-Simulations!A77</f>
        <v>4.5775578005655071E-2</v>
      </c>
      <c r="E77" s="6">
        <f>B77-Simulations!B77</f>
        <v>0.1394389450141377</v>
      </c>
    </row>
    <row r="78" spans="1:5" x14ac:dyDescent="0.25">
      <c r="A78" s="6">
        <f>MAX(0,Simulations!A78)</f>
        <v>0</v>
      </c>
      <c r="B78" s="6">
        <f>MAX(0,Simulations!B78)</f>
        <v>0</v>
      </c>
      <c r="D78" s="6">
        <f>A78-Simulations!A78</f>
        <v>1.8044920408258058E-2</v>
      </c>
      <c r="E78" s="6">
        <f>B78-Simulations!B78</f>
        <v>7.0112301020645168E-2</v>
      </c>
    </row>
    <row r="79" spans="1:5" x14ac:dyDescent="0.25">
      <c r="A79" s="6">
        <f>MAX(0,Simulations!A79)</f>
        <v>0.24970272962445228</v>
      </c>
      <c r="B79" s="6">
        <f>MAX(0,Simulations!B79)</f>
        <v>0.59925682406113068</v>
      </c>
      <c r="D79" s="6">
        <f>A79-Simulations!A79</f>
        <v>0</v>
      </c>
      <c r="E79" s="6">
        <f>B79-Simulations!B79</f>
        <v>0</v>
      </c>
    </row>
    <row r="80" spans="1:5" x14ac:dyDescent="0.25">
      <c r="A80" s="6">
        <f>MAX(0,Simulations!A80)</f>
        <v>0</v>
      </c>
      <c r="B80" s="6">
        <f>MAX(0,Simulations!B80)</f>
        <v>0</v>
      </c>
      <c r="D80" s="6">
        <f>A80-Simulations!A80</f>
        <v>4.3174284711518601E-2</v>
      </c>
      <c r="E80" s="6">
        <f>B80-Simulations!B80</f>
        <v>0.13293571177879651</v>
      </c>
    </row>
    <row r="81" spans="1:5" x14ac:dyDescent="0.25">
      <c r="A81" s="6">
        <f>MAX(0,Simulations!A81)</f>
        <v>5.605085139501742E-2</v>
      </c>
      <c r="B81" s="6">
        <f>MAX(0,Simulations!B81)</f>
        <v>0.11512712848754353</v>
      </c>
      <c r="D81" s="6">
        <f>A81-Simulations!A81</f>
        <v>0</v>
      </c>
      <c r="E81" s="6">
        <f>B81-Simulations!B81</f>
        <v>0</v>
      </c>
    </row>
    <row r="82" spans="1:5" x14ac:dyDescent="0.25">
      <c r="A82" s="6">
        <f>MAX(0,Simulations!A82)</f>
        <v>1.5434290375835311E-2</v>
      </c>
      <c r="B82" s="6">
        <f>MAX(0,Simulations!B82)</f>
        <v>1.3585725939588261E-2</v>
      </c>
      <c r="D82" s="6">
        <f>A82-Simulations!A82</f>
        <v>0</v>
      </c>
      <c r="E82" s="6">
        <f>B82-Simulations!B82</f>
        <v>0</v>
      </c>
    </row>
    <row r="83" spans="1:5" x14ac:dyDescent="0.25">
      <c r="A83" s="6">
        <f>MAX(0,Simulations!A83)</f>
        <v>0</v>
      </c>
      <c r="B83" s="6">
        <f>MAX(0,Simulations!B83)</f>
        <v>0</v>
      </c>
      <c r="D83" s="6">
        <f>A83-Simulations!A83</f>
        <v>3.2382487195362158E-2</v>
      </c>
      <c r="E83" s="6">
        <f>B83-Simulations!B83</f>
        <v>0.1059562179884054</v>
      </c>
    </row>
    <row r="84" spans="1:5" x14ac:dyDescent="0.25">
      <c r="A84" s="6">
        <f>MAX(0,Simulations!A84)</f>
        <v>0</v>
      </c>
      <c r="B84" s="6">
        <f>MAX(0,Simulations!B84)</f>
        <v>0</v>
      </c>
      <c r="D84" s="6">
        <f>A84-Simulations!A84</f>
        <v>2.973377186522605E-2</v>
      </c>
      <c r="E84" s="6">
        <f>B84-Simulations!B84</f>
        <v>9.9334429663065132E-2</v>
      </c>
    </row>
    <row r="85" spans="1:5" x14ac:dyDescent="0.25">
      <c r="A85" s="6">
        <f>MAX(0,Simulations!A85)</f>
        <v>0.24625591144543177</v>
      </c>
      <c r="B85" s="6">
        <f>MAX(0,Simulations!B85)</f>
        <v>0.59063977861357941</v>
      </c>
      <c r="D85" s="6">
        <f>A85-Simulations!A85</f>
        <v>0</v>
      </c>
      <c r="E85" s="6">
        <f>B85-Simulations!B85</f>
        <v>0</v>
      </c>
    </row>
    <row r="86" spans="1:5" x14ac:dyDescent="0.25">
      <c r="A86" s="6">
        <f>MAX(0,Simulations!A86)</f>
        <v>6.3030828168216355E-2</v>
      </c>
      <c r="B86" s="6">
        <f>MAX(0,Simulations!B86)</f>
        <v>0.13257707042054087</v>
      </c>
      <c r="D86" s="6">
        <f>A86-Simulations!A86</f>
        <v>0</v>
      </c>
      <c r="E86" s="6">
        <f>B86-Simulations!B86</f>
        <v>0</v>
      </c>
    </row>
    <row r="87" spans="1:5" x14ac:dyDescent="0.25">
      <c r="A87" s="6">
        <f>MAX(0,Simulations!A87)</f>
        <v>0.15934389430855966</v>
      </c>
      <c r="B87" s="6">
        <f>MAX(0,Simulations!B87)</f>
        <v>0.37335973577139914</v>
      </c>
      <c r="D87" s="6">
        <f>A87-Simulations!A87</f>
        <v>0</v>
      </c>
      <c r="E87" s="6">
        <f>B87-Simulations!B87</f>
        <v>0</v>
      </c>
    </row>
    <row r="88" spans="1:5" x14ac:dyDescent="0.25">
      <c r="A88" s="6">
        <f>MAX(0,Simulations!A88)</f>
        <v>3.2110156313976075E-2</v>
      </c>
      <c r="B88" s="6">
        <f>MAX(0,Simulations!B88)</f>
        <v>5.5275390784940176E-2</v>
      </c>
      <c r="D88" s="6">
        <f>A88-Simulations!A88</f>
        <v>0</v>
      </c>
      <c r="E88" s="6">
        <f>B88-Simulations!B88</f>
        <v>0</v>
      </c>
    </row>
    <row r="89" spans="1:5" x14ac:dyDescent="0.25">
      <c r="A89" s="6">
        <f>MAX(0,Simulations!A89)</f>
        <v>7.4957197597019187E-2</v>
      </c>
      <c r="B89" s="6">
        <f>MAX(0,Simulations!B89)</f>
        <v>0.16239299399254792</v>
      </c>
      <c r="D89" s="6">
        <f>A89-Simulations!A89</f>
        <v>0</v>
      </c>
      <c r="E89" s="6">
        <f>B89-Simulations!B89</f>
        <v>0</v>
      </c>
    </row>
    <row r="90" spans="1:5" x14ac:dyDescent="0.25">
      <c r="A90" s="6">
        <f>MAX(0,Simulations!A90)</f>
        <v>4.6199961617384835E-2</v>
      </c>
      <c r="B90" s="6">
        <f>MAX(0,Simulations!B90)</f>
        <v>9.0499904043462073E-2</v>
      </c>
      <c r="D90" s="6">
        <f>A90-Simulations!A90</f>
        <v>0</v>
      </c>
      <c r="E90" s="6">
        <f>B90-Simulations!B90</f>
        <v>0</v>
      </c>
    </row>
    <row r="91" spans="1:5" x14ac:dyDescent="0.25">
      <c r="A91" s="6">
        <f>MAX(0,Simulations!A91)</f>
        <v>0</v>
      </c>
      <c r="B91" s="6">
        <f>MAX(0,Simulations!B91)</f>
        <v>0</v>
      </c>
      <c r="D91" s="6">
        <f>A91-Simulations!A91</f>
        <v>5.4503062736946287E-2</v>
      </c>
      <c r="E91" s="6">
        <f>B91-Simulations!B91</f>
        <v>0.16125765684236573</v>
      </c>
    </row>
    <row r="92" spans="1:5" x14ac:dyDescent="0.25">
      <c r="A92" s="6">
        <f>MAX(0,Simulations!A92)</f>
        <v>1.784762746415379E-2</v>
      </c>
      <c r="B92" s="6">
        <f>MAX(0,Simulations!B92)</f>
        <v>1.9619068660384459E-2</v>
      </c>
      <c r="D92" s="6">
        <f>A92-Simulations!A92</f>
        <v>0</v>
      </c>
      <c r="E92" s="6">
        <f>B92-Simulations!B92</f>
        <v>0</v>
      </c>
    </row>
    <row r="93" spans="1:5" x14ac:dyDescent="0.25">
      <c r="A93" s="6">
        <f>MAX(0,Simulations!A93)</f>
        <v>0.25994553767103612</v>
      </c>
      <c r="B93" s="6">
        <f>MAX(0,Simulations!B93)</f>
        <v>0.62486384417759033</v>
      </c>
      <c r="D93" s="6">
        <f>A93-Simulations!A93</f>
        <v>0</v>
      </c>
      <c r="E93" s="6">
        <f>B93-Simulations!B93</f>
        <v>0</v>
      </c>
    </row>
    <row r="94" spans="1:5" x14ac:dyDescent="0.25">
      <c r="A94" s="6">
        <f>MAX(0,Simulations!A94)</f>
        <v>0.19325592946842313</v>
      </c>
      <c r="B94" s="6">
        <f>MAX(0,Simulations!B94)</f>
        <v>0.45813982367105777</v>
      </c>
      <c r="D94" s="6">
        <f>A94-Simulations!A94</f>
        <v>0</v>
      </c>
      <c r="E94" s="6">
        <f>B94-Simulations!B94</f>
        <v>0</v>
      </c>
    </row>
    <row r="95" spans="1:5" x14ac:dyDescent="0.25">
      <c r="A95" s="6">
        <f>MAX(0,Simulations!A95)</f>
        <v>0.15995884992635467</v>
      </c>
      <c r="B95" s="6">
        <f>MAX(0,Simulations!B95)</f>
        <v>0.37489712481588666</v>
      </c>
      <c r="D95" s="6">
        <f>A95-Simulations!A95</f>
        <v>0</v>
      </c>
      <c r="E95" s="6">
        <f>B95-Simulations!B95</f>
        <v>0</v>
      </c>
    </row>
    <row r="96" spans="1:5" x14ac:dyDescent="0.25">
      <c r="A96" s="6">
        <f>MAX(0,Simulations!A96)</f>
        <v>0.10878073512422734</v>
      </c>
      <c r="B96" s="6">
        <f>MAX(0,Simulations!B96)</f>
        <v>0.24695183781056834</v>
      </c>
      <c r="D96" s="6">
        <f>A96-Simulations!A96</f>
        <v>0</v>
      </c>
      <c r="E96" s="6">
        <f>B96-Simulations!B96</f>
        <v>0</v>
      </c>
    </row>
    <row r="97" spans="1:5" x14ac:dyDescent="0.25">
      <c r="A97" s="6">
        <f>MAX(0,Simulations!A97)</f>
        <v>0.10496363670712086</v>
      </c>
      <c r="B97" s="6">
        <f>MAX(0,Simulations!B97)</f>
        <v>0.23740909176780214</v>
      </c>
      <c r="D97" s="6">
        <f>A97-Simulations!A97</f>
        <v>0</v>
      </c>
      <c r="E97" s="6">
        <f>B97-Simulations!B97</f>
        <v>0</v>
      </c>
    </row>
    <row r="98" spans="1:5" x14ac:dyDescent="0.25">
      <c r="A98" s="6">
        <f>MAX(0,Simulations!A98)</f>
        <v>0.11758135042368145</v>
      </c>
      <c r="B98" s="6">
        <f>MAX(0,Simulations!B98)</f>
        <v>0.26895337605920361</v>
      </c>
      <c r="D98" s="6">
        <f>A98-Simulations!A98</f>
        <v>0</v>
      </c>
      <c r="E98" s="6">
        <f>B98-Simulations!B98</f>
        <v>0</v>
      </c>
    </row>
    <row r="99" spans="1:5" x14ac:dyDescent="0.25">
      <c r="A99" s="6">
        <f>MAX(0,Simulations!A99)</f>
        <v>0.14487537254180971</v>
      </c>
      <c r="B99" s="6">
        <f>MAX(0,Simulations!B99)</f>
        <v>0.33718843135452425</v>
      </c>
      <c r="D99" s="6">
        <f>A99-Simulations!A99</f>
        <v>0</v>
      </c>
      <c r="E99" s="6">
        <f>B99-Simulations!B99</f>
        <v>0</v>
      </c>
    </row>
    <row r="100" spans="1:5" x14ac:dyDescent="0.25">
      <c r="A100" s="6">
        <f>MAX(0,Simulations!A100)</f>
        <v>0.10559539928737934</v>
      </c>
      <c r="B100" s="6">
        <f>MAX(0,Simulations!B100)</f>
        <v>0.23898849821844831</v>
      </c>
      <c r="D100" s="6">
        <f>A100-Simulations!A100</f>
        <v>0</v>
      </c>
      <c r="E100" s="6">
        <f>B100-Simulations!B100</f>
        <v>0</v>
      </c>
    </row>
    <row r="101" spans="1:5" x14ac:dyDescent="0.25">
      <c r="A101" s="6">
        <f>MAX(0,Simulations!A101)</f>
        <v>0.17925431286177773</v>
      </c>
      <c r="B101" s="6">
        <f>MAX(0,Simulations!B101)</f>
        <v>0.42313578215444436</v>
      </c>
      <c r="D101" s="6">
        <f>A101-Simulations!A101</f>
        <v>0</v>
      </c>
      <c r="E101" s="6">
        <f>B101-Simulations!B101</f>
        <v>0</v>
      </c>
    </row>
    <row r="102" spans="1:5" x14ac:dyDescent="0.25">
      <c r="A102" s="6">
        <f>MAX(0,Simulations!A102)</f>
        <v>0.18715553390194292</v>
      </c>
      <c r="B102" s="6">
        <f>MAX(0,Simulations!B102)</f>
        <v>0.4428888347548573</v>
      </c>
      <c r="D102" s="6">
        <f>A102-Simulations!A102</f>
        <v>0</v>
      </c>
      <c r="E102" s="6">
        <f>B102-Simulations!B102</f>
        <v>0</v>
      </c>
    </row>
    <row r="103" spans="1:5" x14ac:dyDescent="0.25">
      <c r="A103" s="6">
        <f>MAX(0,Simulations!A103)</f>
        <v>0</v>
      </c>
      <c r="B103" s="6">
        <f>MAX(0,Simulations!B103)</f>
        <v>0</v>
      </c>
      <c r="D103" s="6">
        <f>A103-Simulations!A103</f>
        <v>1.0665540331642576E-2</v>
      </c>
      <c r="E103" s="6">
        <f>B103-Simulations!B103</f>
        <v>5.1663850829106434E-2</v>
      </c>
    </row>
    <row r="104" spans="1:5" x14ac:dyDescent="0.25">
      <c r="A104" s="6">
        <f>MAX(0,Simulations!A104)</f>
        <v>3.9509503029316009E-2</v>
      </c>
      <c r="B104" s="6">
        <f>MAX(0,Simulations!B104)</f>
        <v>7.3773757573289994E-2</v>
      </c>
      <c r="D104" s="6">
        <f>A104-Simulations!A104</f>
        <v>0</v>
      </c>
      <c r="E104" s="6">
        <f>B104-Simulations!B104</f>
        <v>0</v>
      </c>
    </row>
    <row r="105" spans="1:5" x14ac:dyDescent="0.25">
      <c r="A105" s="6">
        <f>MAX(0,Simulations!A105)</f>
        <v>0</v>
      </c>
      <c r="B105" s="6">
        <f>MAX(0,Simulations!B105)</f>
        <v>0</v>
      </c>
      <c r="D105" s="6">
        <f>A105-Simulations!A105</f>
        <v>4.6329566278136156E-2</v>
      </c>
      <c r="E105" s="6">
        <f>B105-Simulations!B105</f>
        <v>0.14082391569534039</v>
      </c>
    </row>
    <row r="106" spans="1:5" x14ac:dyDescent="0.25">
      <c r="A106" s="6">
        <f>MAX(0,Simulations!A106)</f>
        <v>0</v>
      </c>
      <c r="B106" s="6">
        <f>MAX(0,Simulations!B106)</f>
        <v>0</v>
      </c>
      <c r="D106" s="6">
        <f>A106-Simulations!A106</f>
        <v>5.9990324928852534E-2</v>
      </c>
      <c r="E106" s="6">
        <f>B106-Simulations!B106</f>
        <v>0.17497581232213136</v>
      </c>
    </row>
    <row r="107" spans="1:5" x14ac:dyDescent="0.25">
      <c r="A107" s="6">
        <f>MAX(0,Simulations!A107)</f>
        <v>0.2996716212481435</v>
      </c>
      <c r="B107" s="6">
        <f>MAX(0,Simulations!B107)</f>
        <v>0.7241790531203588</v>
      </c>
      <c r="D107" s="6">
        <f>A107-Simulations!A107</f>
        <v>0</v>
      </c>
      <c r="E107" s="6">
        <f>B107-Simulations!B107</f>
        <v>0</v>
      </c>
    </row>
    <row r="108" spans="1:5" x14ac:dyDescent="0.25">
      <c r="A108" s="6">
        <f>MAX(0,Simulations!A108)</f>
        <v>6.3673849557552509E-2</v>
      </c>
      <c r="B108" s="6">
        <f>MAX(0,Simulations!B108)</f>
        <v>0.13418462389388125</v>
      </c>
      <c r="D108" s="6">
        <f>A108-Simulations!A108</f>
        <v>0</v>
      </c>
      <c r="E108" s="6">
        <f>B108-Simulations!B108</f>
        <v>0</v>
      </c>
    </row>
    <row r="109" spans="1:5" x14ac:dyDescent="0.25">
      <c r="A109" s="6">
        <f>MAX(0,Simulations!A109)</f>
        <v>0.25226630503381997</v>
      </c>
      <c r="B109" s="6">
        <f>MAX(0,Simulations!B109)</f>
        <v>0.60566576258454985</v>
      </c>
      <c r="D109" s="6">
        <f>A109-Simulations!A109</f>
        <v>0</v>
      </c>
      <c r="E109" s="6">
        <f>B109-Simulations!B109</f>
        <v>0</v>
      </c>
    </row>
    <row r="110" spans="1:5" x14ac:dyDescent="0.25">
      <c r="A110" s="6">
        <f>MAX(0,Simulations!A110)</f>
        <v>0</v>
      </c>
      <c r="B110" s="6">
        <f>MAX(0,Simulations!B110)</f>
        <v>0</v>
      </c>
      <c r="D110" s="6">
        <f>A110-Simulations!A110</f>
        <v>0.25691686491196314</v>
      </c>
      <c r="E110" s="6">
        <f>B110-Simulations!B110</f>
        <v>0.66729216227990784</v>
      </c>
    </row>
    <row r="111" spans="1:5" x14ac:dyDescent="0.25">
      <c r="A111" s="6">
        <f>MAX(0,Simulations!A111)</f>
        <v>0.16869579687749953</v>
      </c>
      <c r="B111" s="6">
        <f>MAX(0,Simulations!B111)</f>
        <v>0.39673949219374882</v>
      </c>
      <c r="D111" s="6">
        <f>A111-Simulations!A111</f>
        <v>0</v>
      </c>
      <c r="E111" s="6">
        <f>B111-Simulations!B111</f>
        <v>0</v>
      </c>
    </row>
    <row r="112" spans="1:5" x14ac:dyDescent="0.25">
      <c r="A112" s="6">
        <f>MAX(0,Simulations!A112)</f>
        <v>9.7490516089006982E-2</v>
      </c>
      <c r="B112" s="6">
        <f>MAX(0,Simulations!B112)</f>
        <v>0.21872629022251744</v>
      </c>
      <c r="D112" s="6">
        <f>A112-Simulations!A112</f>
        <v>0</v>
      </c>
      <c r="E112" s="6">
        <f>B112-Simulations!B112</f>
        <v>0</v>
      </c>
    </row>
    <row r="113" spans="1:5" x14ac:dyDescent="0.25">
      <c r="A113" s="6">
        <f>MAX(0,Simulations!A113)</f>
        <v>0.1401883551136904</v>
      </c>
      <c r="B113" s="6">
        <f>MAX(0,Simulations!B113)</f>
        <v>0.32547088778422595</v>
      </c>
      <c r="D113" s="6">
        <f>A113-Simulations!A113</f>
        <v>0</v>
      </c>
      <c r="E113" s="6">
        <f>B113-Simulations!B113</f>
        <v>0</v>
      </c>
    </row>
    <row r="114" spans="1:5" x14ac:dyDescent="0.25">
      <c r="A114" s="6">
        <f>MAX(0,Simulations!A114)</f>
        <v>0.14029572951706148</v>
      </c>
      <c r="B114" s="6">
        <f>MAX(0,Simulations!B114)</f>
        <v>0.32573932379265369</v>
      </c>
      <c r="D114" s="6">
        <f>A114-Simulations!A114</f>
        <v>0</v>
      </c>
      <c r="E114" s="6">
        <f>B114-Simulations!B114</f>
        <v>0</v>
      </c>
    </row>
    <row r="115" spans="1:5" x14ac:dyDescent="0.25">
      <c r="A115" s="6">
        <f>MAX(0,Simulations!A115)</f>
        <v>0</v>
      </c>
      <c r="B115" s="6">
        <f>MAX(0,Simulations!B115)</f>
        <v>0</v>
      </c>
      <c r="D115" s="6">
        <f>A115-Simulations!A115</f>
        <v>2.6256394683965609E-2</v>
      </c>
      <c r="E115" s="6">
        <f>B115-Simulations!B115</f>
        <v>9.0640986709914023E-2</v>
      </c>
    </row>
    <row r="116" spans="1:5" x14ac:dyDescent="0.25">
      <c r="A116" s="6">
        <f>MAX(0,Simulations!A116)</f>
        <v>0.12016833645724813</v>
      </c>
      <c r="B116" s="6">
        <f>MAX(0,Simulations!B116)</f>
        <v>0.27542084114312027</v>
      </c>
      <c r="D116" s="6">
        <f>A116-Simulations!A116</f>
        <v>0</v>
      </c>
      <c r="E116" s="6">
        <f>B116-Simulations!B116</f>
        <v>0</v>
      </c>
    </row>
    <row r="117" spans="1:5" x14ac:dyDescent="0.25">
      <c r="A117" s="6">
        <f>MAX(0,Simulations!A117)</f>
        <v>0</v>
      </c>
      <c r="B117" s="6">
        <f>MAX(0,Simulations!B117)</f>
        <v>0</v>
      </c>
      <c r="D117" s="6">
        <f>A117-Simulations!A117</f>
        <v>8.8944507284839491E-2</v>
      </c>
      <c r="E117" s="6">
        <f>B117-Simulations!B117</f>
        <v>0.24736126821209872</v>
      </c>
    </row>
    <row r="118" spans="1:5" x14ac:dyDescent="0.25">
      <c r="A118" s="6">
        <f>MAX(0,Simulations!A118)</f>
        <v>7.5130097271808832E-2</v>
      </c>
      <c r="B118" s="6">
        <f>MAX(0,Simulations!B118)</f>
        <v>0.16282524317952204</v>
      </c>
      <c r="D118" s="6">
        <f>A118-Simulations!A118</f>
        <v>0</v>
      </c>
      <c r="E118" s="6">
        <f>B118-Simulations!B118</f>
        <v>0</v>
      </c>
    </row>
    <row r="119" spans="1:5" x14ac:dyDescent="0.25">
      <c r="A119" s="6">
        <f>MAX(0,Simulations!A119)</f>
        <v>0.17222449533387371</v>
      </c>
      <c r="B119" s="6">
        <f>MAX(0,Simulations!B119)</f>
        <v>0.40556123833468427</v>
      </c>
      <c r="D119" s="6">
        <f>A119-Simulations!A119</f>
        <v>0</v>
      </c>
      <c r="E119" s="6">
        <f>B119-Simulations!B119</f>
        <v>0</v>
      </c>
    </row>
    <row r="120" spans="1:5" x14ac:dyDescent="0.25">
      <c r="A120" s="6">
        <f>MAX(0,Simulations!A120)</f>
        <v>0</v>
      </c>
      <c r="B120" s="6">
        <f>MAX(0,Simulations!B120)</f>
        <v>0</v>
      </c>
      <c r="D120" s="6">
        <f>A120-Simulations!A120</f>
        <v>0.14246765268682496</v>
      </c>
      <c r="E120" s="6">
        <f>B120-Simulations!B120</f>
        <v>0.38116913171706235</v>
      </c>
    </row>
    <row r="121" spans="1:5" x14ac:dyDescent="0.25">
      <c r="A121" s="6">
        <f>MAX(0,Simulations!A121)</f>
        <v>6.2594059817491679E-2</v>
      </c>
      <c r="B121" s="6">
        <f>MAX(0,Simulations!B121)</f>
        <v>0.13148514954372917</v>
      </c>
      <c r="D121" s="6">
        <f>A121-Simulations!A121</f>
        <v>0</v>
      </c>
      <c r="E121" s="6">
        <f>B121-Simulations!B121</f>
        <v>0</v>
      </c>
    </row>
    <row r="122" spans="1:5" x14ac:dyDescent="0.25">
      <c r="A122" s="6">
        <f>MAX(0,Simulations!A122)</f>
        <v>7.0703893393393516E-2</v>
      </c>
      <c r="B122" s="6">
        <f>MAX(0,Simulations!B122)</f>
        <v>0.15175973348348376</v>
      </c>
      <c r="D122" s="6">
        <f>A122-Simulations!A122</f>
        <v>0</v>
      </c>
      <c r="E122" s="6">
        <f>B122-Simulations!B122</f>
        <v>0</v>
      </c>
    </row>
    <row r="123" spans="1:5" x14ac:dyDescent="0.25">
      <c r="A123" s="6">
        <f>MAX(0,Simulations!A123)</f>
        <v>7.3855376270606718E-2</v>
      </c>
      <c r="B123" s="6">
        <f>MAX(0,Simulations!B123)</f>
        <v>0.15963844067651678</v>
      </c>
      <c r="D123" s="6">
        <f>A123-Simulations!A123</f>
        <v>0</v>
      </c>
      <c r="E123" s="6">
        <f>B123-Simulations!B123</f>
        <v>0</v>
      </c>
    </row>
    <row r="124" spans="1:5" x14ac:dyDescent="0.25">
      <c r="A124" s="6">
        <f>MAX(0,Simulations!A124)</f>
        <v>7.4988390266154323E-2</v>
      </c>
      <c r="B124" s="6">
        <f>MAX(0,Simulations!B124)</f>
        <v>0.16247097566538579</v>
      </c>
      <c r="D124" s="6">
        <f>A124-Simulations!A124</f>
        <v>0</v>
      </c>
      <c r="E124" s="6">
        <f>B124-Simulations!B124</f>
        <v>0</v>
      </c>
    </row>
    <row r="125" spans="1:5" x14ac:dyDescent="0.25">
      <c r="A125" s="6">
        <f>MAX(0,Simulations!A125)</f>
        <v>0.13088990509837151</v>
      </c>
      <c r="B125" s="6">
        <f>MAX(0,Simulations!B125)</f>
        <v>0.3022247627459288</v>
      </c>
      <c r="D125" s="6">
        <f>A125-Simulations!A125</f>
        <v>0</v>
      </c>
      <c r="E125" s="6">
        <f>B125-Simulations!B125</f>
        <v>0</v>
      </c>
    </row>
    <row r="126" spans="1:5" x14ac:dyDescent="0.25">
      <c r="A126" s="6">
        <f>MAX(0,Simulations!A126)</f>
        <v>0.15437071176510442</v>
      </c>
      <c r="B126" s="6">
        <f>MAX(0,Simulations!B126)</f>
        <v>0.36092677941276108</v>
      </c>
      <c r="D126" s="6">
        <f>A126-Simulations!A126</f>
        <v>0</v>
      </c>
      <c r="E126" s="6">
        <f>B126-Simulations!B126</f>
        <v>0</v>
      </c>
    </row>
    <row r="127" spans="1:5" x14ac:dyDescent="0.25">
      <c r="A127" s="6">
        <f>MAX(0,Simulations!A127)</f>
        <v>0.14494322568207449</v>
      </c>
      <c r="B127" s="6">
        <f>MAX(0,Simulations!B127)</f>
        <v>0.33735806420518621</v>
      </c>
      <c r="D127" s="6">
        <f>A127-Simulations!A127</f>
        <v>0</v>
      </c>
      <c r="E127" s="6">
        <f>B127-Simulations!B127</f>
        <v>0</v>
      </c>
    </row>
    <row r="128" spans="1:5" x14ac:dyDescent="0.25">
      <c r="A128" s="6">
        <f>MAX(0,Simulations!A128)</f>
        <v>8.0386793612256466E-2</v>
      </c>
      <c r="B128" s="6">
        <f>MAX(0,Simulations!B128)</f>
        <v>0.17596698403064115</v>
      </c>
      <c r="D128" s="6">
        <f>A128-Simulations!A128</f>
        <v>0</v>
      </c>
      <c r="E128" s="6">
        <f>B128-Simulations!B128</f>
        <v>0</v>
      </c>
    </row>
    <row r="129" spans="1:5" x14ac:dyDescent="0.25">
      <c r="A129" s="6">
        <f>MAX(0,Simulations!A129)</f>
        <v>0</v>
      </c>
      <c r="B129" s="6">
        <f>MAX(0,Simulations!B129)</f>
        <v>0</v>
      </c>
      <c r="D129" s="6">
        <f>A129-Simulations!A129</f>
        <v>4.8066829229793898E-2</v>
      </c>
      <c r="E129" s="6">
        <f>B129-Simulations!B129</f>
        <v>0.14516707307448476</v>
      </c>
    </row>
    <row r="130" spans="1:5" x14ac:dyDescent="0.25">
      <c r="A130" s="6">
        <f>MAX(0,Simulations!A130)</f>
        <v>4.3638612455851905E-2</v>
      </c>
      <c r="B130" s="6">
        <f>MAX(0,Simulations!B130)</f>
        <v>8.4096531139629754E-2</v>
      </c>
      <c r="D130" s="6">
        <f>A130-Simulations!A130</f>
        <v>0</v>
      </c>
      <c r="E130" s="6">
        <f>B130-Simulations!B130</f>
        <v>0</v>
      </c>
    </row>
    <row r="131" spans="1:5" x14ac:dyDescent="0.25">
      <c r="A131" s="6">
        <f>MAX(0,Simulations!A131)</f>
        <v>0</v>
      </c>
      <c r="B131" s="6">
        <f>MAX(0,Simulations!B131)</f>
        <v>0</v>
      </c>
      <c r="D131" s="6">
        <f>A131-Simulations!A131</f>
        <v>7.7404363393566739E-2</v>
      </c>
      <c r="E131" s="6">
        <f>B131-Simulations!B131</f>
        <v>0.21851090848391688</v>
      </c>
    </row>
    <row r="132" spans="1:5" x14ac:dyDescent="0.25">
      <c r="A132" s="6">
        <f>MAX(0,Simulations!A132)</f>
        <v>0</v>
      </c>
      <c r="B132" s="6">
        <f>MAX(0,Simulations!B132)</f>
        <v>0</v>
      </c>
      <c r="D132" s="6">
        <f>A132-Simulations!A132</f>
        <v>7.959695947110082E-2</v>
      </c>
      <c r="E132" s="6">
        <f>B132-Simulations!B132</f>
        <v>0.22399239867775203</v>
      </c>
    </row>
    <row r="133" spans="1:5" x14ac:dyDescent="0.25">
      <c r="A133" s="6">
        <f>MAX(0,Simulations!A133)</f>
        <v>0.13746541430950499</v>
      </c>
      <c r="B133" s="6">
        <f>MAX(0,Simulations!B133)</f>
        <v>0.31866353577376239</v>
      </c>
      <c r="D133" s="6">
        <f>A133-Simulations!A133</f>
        <v>0</v>
      </c>
      <c r="E133" s="6">
        <f>B133-Simulations!B133</f>
        <v>0</v>
      </c>
    </row>
    <row r="134" spans="1:5" x14ac:dyDescent="0.25">
      <c r="A134" s="6">
        <f>MAX(0,Simulations!A134)</f>
        <v>9.0369012120695771E-3</v>
      </c>
      <c r="B134" s="6">
        <f>MAX(0,Simulations!B134)</f>
        <v>0</v>
      </c>
      <c r="D134" s="6">
        <f>A134-Simulations!A134</f>
        <v>0</v>
      </c>
      <c r="E134" s="6">
        <f>B134-Simulations!B134</f>
        <v>2.407746969826069E-3</v>
      </c>
    </row>
    <row r="135" spans="1:5" x14ac:dyDescent="0.25">
      <c r="A135" s="6">
        <f>MAX(0,Simulations!A135)</f>
        <v>2.4772743227050073E-2</v>
      </c>
      <c r="B135" s="6">
        <f>MAX(0,Simulations!B135)</f>
        <v>3.6931858067625167E-2</v>
      </c>
      <c r="D135" s="6">
        <f>A135-Simulations!A135</f>
        <v>0</v>
      </c>
      <c r="E135" s="6">
        <f>B135-Simulations!B135</f>
        <v>0</v>
      </c>
    </row>
    <row r="136" spans="1:5" x14ac:dyDescent="0.25">
      <c r="A136" s="6">
        <f>MAX(0,Simulations!A136)</f>
        <v>0</v>
      </c>
      <c r="B136" s="6">
        <f>MAX(0,Simulations!B136)</f>
        <v>0</v>
      </c>
      <c r="D136" s="6">
        <f>A136-Simulations!A136</f>
        <v>8.1762740095622871E-2</v>
      </c>
      <c r="E136" s="6">
        <f>B136-Simulations!B136</f>
        <v>0.22940685023905719</v>
      </c>
    </row>
    <row r="137" spans="1:5" x14ac:dyDescent="0.25">
      <c r="A137" s="6">
        <f>MAX(0,Simulations!A137)</f>
        <v>0.14109734773563787</v>
      </c>
      <c r="B137" s="6">
        <f>MAX(0,Simulations!B137)</f>
        <v>0.32774336933909465</v>
      </c>
      <c r="D137" s="6">
        <f>A137-Simulations!A137</f>
        <v>0</v>
      </c>
      <c r="E137" s="6">
        <f>B137-Simulations!B137</f>
        <v>0</v>
      </c>
    </row>
    <row r="138" spans="1:5" x14ac:dyDescent="0.25">
      <c r="A138" s="6">
        <f>MAX(0,Simulations!A138)</f>
        <v>3.7941627554871578E-2</v>
      </c>
      <c r="B138" s="6">
        <f>MAX(0,Simulations!B138)</f>
        <v>6.9854068887178933E-2</v>
      </c>
      <c r="D138" s="6">
        <f>A138-Simulations!A138</f>
        <v>0</v>
      </c>
      <c r="E138" s="6">
        <f>B138-Simulations!B138</f>
        <v>0</v>
      </c>
    </row>
    <row r="139" spans="1:5" x14ac:dyDescent="0.25">
      <c r="A139" s="6">
        <f>MAX(0,Simulations!A139)</f>
        <v>0.13721037508844333</v>
      </c>
      <c r="B139" s="6">
        <f>MAX(0,Simulations!B139)</f>
        <v>0.31802593772110832</v>
      </c>
      <c r="D139" s="6">
        <f>A139-Simulations!A139</f>
        <v>0</v>
      </c>
      <c r="E139" s="6">
        <f>B139-Simulations!B139</f>
        <v>0</v>
      </c>
    </row>
    <row r="140" spans="1:5" x14ac:dyDescent="0.25">
      <c r="A140" s="6">
        <f>MAX(0,Simulations!A140)</f>
        <v>6.4840511694212108E-2</v>
      </c>
      <c r="B140" s="6">
        <f>MAX(0,Simulations!B140)</f>
        <v>0.13710127923553023</v>
      </c>
      <c r="D140" s="6">
        <f>A140-Simulations!A140</f>
        <v>0</v>
      </c>
      <c r="E140" s="6">
        <f>B140-Simulations!B140</f>
        <v>0</v>
      </c>
    </row>
    <row r="141" spans="1:5" x14ac:dyDescent="0.25">
      <c r="A141" s="6">
        <f>MAX(0,Simulations!A141)</f>
        <v>8.9210726436803126E-2</v>
      </c>
      <c r="B141" s="6">
        <f>MAX(0,Simulations!B141)</f>
        <v>0.19802681609200778</v>
      </c>
      <c r="D141" s="6">
        <f>A141-Simulations!A141</f>
        <v>0</v>
      </c>
      <c r="E141" s="6">
        <f>B141-Simulations!B141</f>
        <v>0</v>
      </c>
    </row>
    <row r="142" spans="1:5" x14ac:dyDescent="0.25">
      <c r="A142" s="6">
        <f>MAX(0,Simulations!A142)</f>
        <v>0</v>
      </c>
      <c r="B142" s="6">
        <f>MAX(0,Simulations!B142)</f>
        <v>0</v>
      </c>
      <c r="D142" s="6">
        <f>A142-Simulations!A142</f>
        <v>5.2064652464108907E-2</v>
      </c>
      <c r="E142" s="6">
        <f>B142-Simulations!B142</f>
        <v>0.15516163116027229</v>
      </c>
    </row>
    <row r="143" spans="1:5" x14ac:dyDescent="0.25">
      <c r="A143" s="6">
        <f>MAX(0,Simulations!A143)</f>
        <v>0</v>
      </c>
      <c r="B143" s="6">
        <f>MAX(0,Simulations!B143)</f>
        <v>0</v>
      </c>
      <c r="D143" s="6">
        <f>A143-Simulations!A143</f>
        <v>8.0879828689773503E-2</v>
      </c>
      <c r="E143" s="6">
        <f>B143-Simulations!B143</f>
        <v>0.22719957172443375</v>
      </c>
    </row>
    <row r="144" spans="1:5" x14ac:dyDescent="0.25">
      <c r="A144" s="6">
        <f>MAX(0,Simulations!A144)</f>
        <v>0.14771464885580299</v>
      </c>
      <c r="B144" s="6">
        <f>MAX(0,Simulations!B144)</f>
        <v>0.34428662213950745</v>
      </c>
      <c r="D144" s="6">
        <f>A144-Simulations!A144</f>
        <v>0</v>
      </c>
      <c r="E144" s="6">
        <f>B144-Simulations!B144</f>
        <v>0</v>
      </c>
    </row>
    <row r="145" spans="1:5" x14ac:dyDescent="0.25">
      <c r="A145" s="6">
        <f>MAX(0,Simulations!A145)</f>
        <v>0.26611411539202207</v>
      </c>
      <c r="B145" s="6">
        <f>MAX(0,Simulations!B145)</f>
        <v>0.64028528848005517</v>
      </c>
      <c r="D145" s="6">
        <f>A145-Simulations!A145</f>
        <v>0</v>
      </c>
      <c r="E145" s="6">
        <f>B145-Simulations!B145</f>
        <v>0</v>
      </c>
    </row>
    <row r="146" spans="1:5" x14ac:dyDescent="0.25">
      <c r="A146" s="6">
        <f>MAX(0,Simulations!A146)</f>
        <v>0.11557109782824795</v>
      </c>
      <c r="B146" s="6">
        <f>MAX(0,Simulations!B146)</f>
        <v>0.26392774457061985</v>
      </c>
      <c r="D146" s="6">
        <f>A146-Simulations!A146</f>
        <v>0</v>
      </c>
      <c r="E146" s="6">
        <f>B146-Simulations!B146</f>
        <v>0</v>
      </c>
    </row>
    <row r="147" spans="1:5" x14ac:dyDescent="0.25">
      <c r="A147" s="6">
        <f>MAX(0,Simulations!A147)</f>
        <v>1.6554231736718938E-2</v>
      </c>
      <c r="B147" s="6">
        <f>MAX(0,Simulations!B147)</f>
        <v>1.6385579341797324E-2</v>
      </c>
      <c r="D147" s="6">
        <f>A147-Simulations!A147</f>
        <v>0</v>
      </c>
      <c r="E147" s="6">
        <f>B147-Simulations!B147</f>
        <v>0</v>
      </c>
    </row>
    <row r="148" spans="1:5" x14ac:dyDescent="0.25">
      <c r="A148" s="6">
        <f>MAX(0,Simulations!A148)</f>
        <v>0.16664005797974024</v>
      </c>
      <c r="B148" s="6">
        <f>MAX(0,Simulations!B148)</f>
        <v>0.39160014494935058</v>
      </c>
      <c r="D148" s="6">
        <f>A148-Simulations!A148</f>
        <v>0</v>
      </c>
      <c r="E148" s="6">
        <f>B148-Simulations!B148</f>
        <v>0</v>
      </c>
    </row>
    <row r="149" spans="1:5" x14ac:dyDescent="0.25">
      <c r="A149" s="6">
        <f>MAX(0,Simulations!A149)</f>
        <v>6.8572876445169295E-2</v>
      </c>
      <c r="B149" s="6">
        <f>MAX(0,Simulations!B149)</f>
        <v>0.14643219111292322</v>
      </c>
      <c r="D149" s="6">
        <f>A149-Simulations!A149</f>
        <v>0</v>
      </c>
      <c r="E149" s="6">
        <f>B149-Simulations!B149</f>
        <v>0</v>
      </c>
    </row>
    <row r="150" spans="1:5" x14ac:dyDescent="0.25">
      <c r="A150" s="6">
        <f>MAX(0,Simulations!A150)</f>
        <v>0</v>
      </c>
      <c r="B150" s="6">
        <f>MAX(0,Simulations!B150)</f>
        <v>0</v>
      </c>
      <c r="D150" s="6">
        <f>A150-Simulations!A150</f>
        <v>1.1815438663660943E-2</v>
      </c>
      <c r="E150" s="6">
        <f>B150-Simulations!B150</f>
        <v>5.4538596659152366E-2</v>
      </c>
    </row>
    <row r="151" spans="1:5" x14ac:dyDescent="0.25">
      <c r="A151" s="6">
        <f>MAX(0,Simulations!A151)</f>
        <v>8.1373936204142225E-2</v>
      </c>
      <c r="B151" s="6">
        <f>MAX(0,Simulations!B151)</f>
        <v>0.17843484051035555</v>
      </c>
      <c r="D151" s="6">
        <f>A151-Simulations!A151</f>
        <v>0</v>
      </c>
      <c r="E151" s="6">
        <f>B151-Simulations!B151</f>
        <v>0</v>
      </c>
    </row>
    <row r="152" spans="1:5" x14ac:dyDescent="0.25">
      <c r="A152" s="6">
        <f>MAX(0,Simulations!A152)</f>
        <v>0.18601225229187465</v>
      </c>
      <c r="B152" s="6">
        <f>MAX(0,Simulations!B152)</f>
        <v>0.44003063072968662</v>
      </c>
      <c r="D152" s="6">
        <f>A152-Simulations!A152</f>
        <v>0</v>
      </c>
      <c r="E152" s="6">
        <f>B152-Simulations!B152</f>
        <v>0</v>
      </c>
    </row>
    <row r="153" spans="1:5" x14ac:dyDescent="0.25">
      <c r="A153" s="6">
        <f>MAX(0,Simulations!A153)</f>
        <v>0.22935414865444209</v>
      </c>
      <c r="B153" s="6">
        <f>MAX(0,Simulations!B153)</f>
        <v>0.54838537163610523</v>
      </c>
      <c r="D153" s="6">
        <f>A153-Simulations!A153</f>
        <v>0</v>
      </c>
      <c r="E153" s="6">
        <f>B153-Simulations!B153</f>
        <v>0</v>
      </c>
    </row>
    <row r="154" spans="1:5" x14ac:dyDescent="0.25">
      <c r="A154" s="6">
        <f>MAX(0,Simulations!A154)</f>
        <v>0.12484333073482476</v>
      </c>
      <c r="B154" s="6">
        <f>MAX(0,Simulations!B154)</f>
        <v>0.28710832683706189</v>
      </c>
      <c r="D154" s="6">
        <f>A154-Simulations!A154</f>
        <v>0</v>
      </c>
      <c r="E154" s="6">
        <f>B154-Simulations!B154</f>
        <v>0</v>
      </c>
    </row>
    <row r="155" spans="1:5" x14ac:dyDescent="0.25">
      <c r="A155" s="6">
        <f>MAX(0,Simulations!A155)</f>
        <v>8.1935285667025098E-3</v>
      </c>
      <c r="B155" s="6">
        <f>MAX(0,Simulations!B155)</f>
        <v>0</v>
      </c>
      <c r="D155" s="6">
        <f>A155-Simulations!A155</f>
        <v>0</v>
      </c>
      <c r="E155" s="6">
        <f>B155-Simulations!B155</f>
        <v>4.5161785832437407E-3</v>
      </c>
    </row>
    <row r="156" spans="1:5" x14ac:dyDescent="0.25">
      <c r="A156" s="6">
        <f>MAX(0,Simulations!A156)</f>
        <v>0.12449512992271233</v>
      </c>
      <c r="B156" s="6">
        <f>MAX(0,Simulations!B156)</f>
        <v>0.28623782480678084</v>
      </c>
      <c r="D156" s="6">
        <f>A156-Simulations!A156</f>
        <v>0</v>
      </c>
      <c r="E156" s="6">
        <f>B156-Simulations!B156</f>
        <v>0</v>
      </c>
    </row>
    <row r="157" spans="1:5" x14ac:dyDescent="0.25">
      <c r="A157" s="6">
        <f>MAX(0,Simulations!A157)</f>
        <v>6.7950602908357055E-2</v>
      </c>
      <c r="B157" s="6">
        <f>MAX(0,Simulations!B157)</f>
        <v>0.14487650727089263</v>
      </c>
      <c r="D157" s="6">
        <f>A157-Simulations!A157</f>
        <v>0</v>
      </c>
      <c r="E157" s="6">
        <f>B157-Simulations!B157</f>
        <v>0</v>
      </c>
    </row>
    <row r="158" spans="1:5" x14ac:dyDescent="0.25">
      <c r="A158" s="6">
        <f>MAX(0,Simulations!A158)</f>
        <v>0.36343354818564533</v>
      </c>
      <c r="B158" s="6">
        <f>MAX(0,Simulations!B158)</f>
        <v>0.88358387046411335</v>
      </c>
      <c r="D158" s="6">
        <f>A158-Simulations!A158</f>
        <v>0</v>
      </c>
      <c r="E158" s="6">
        <f>B158-Simulations!B158</f>
        <v>0</v>
      </c>
    </row>
    <row r="159" spans="1:5" x14ac:dyDescent="0.25">
      <c r="A159" s="6">
        <f>MAX(0,Simulations!A159)</f>
        <v>0.10638701275272791</v>
      </c>
      <c r="B159" s="6">
        <f>MAX(0,Simulations!B159)</f>
        <v>0.24096753188181974</v>
      </c>
      <c r="D159" s="6">
        <f>A159-Simulations!A159</f>
        <v>0</v>
      </c>
      <c r="E159" s="6">
        <f>B159-Simulations!B159</f>
        <v>0</v>
      </c>
    </row>
    <row r="160" spans="1:5" x14ac:dyDescent="0.25">
      <c r="A160" s="6">
        <f>MAX(0,Simulations!A160)</f>
        <v>0.14355099312301209</v>
      </c>
      <c r="B160" s="6">
        <f>MAX(0,Simulations!B160)</f>
        <v>0.33387748280753016</v>
      </c>
      <c r="D160" s="6">
        <f>A160-Simulations!A160</f>
        <v>0</v>
      </c>
      <c r="E160" s="6">
        <f>B160-Simulations!B160</f>
        <v>0</v>
      </c>
    </row>
    <row r="161" spans="1:5" x14ac:dyDescent="0.25">
      <c r="A161" s="6">
        <f>MAX(0,Simulations!A161)</f>
        <v>0</v>
      </c>
      <c r="B161" s="6">
        <f>MAX(0,Simulations!B161)</f>
        <v>0</v>
      </c>
      <c r="D161" s="6">
        <f>A161-Simulations!A161</f>
        <v>9.5538931451063569E-2</v>
      </c>
      <c r="E161" s="6">
        <f>B161-Simulations!B161</f>
        <v>0.26384732862765892</v>
      </c>
    </row>
    <row r="162" spans="1:5" x14ac:dyDescent="0.25">
      <c r="A162" s="6">
        <f>MAX(0,Simulations!A162)</f>
        <v>0</v>
      </c>
      <c r="B162" s="6">
        <f>MAX(0,Simulations!B162)</f>
        <v>0</v>
      </c>
      <c r="D162" s="6">
        <f>A162-Simulations!A162</f>
        <v>3.5353180015412433E-2</v>
      </c>
      <c r="E162" s="6">
        <f>B162-Simulations!B162</f>
        <v>0.11338295003853108</v>
      </c>
    </row>
    <row r="163" spans="1:5" x14ac:dyDescent="0.25">
      <c r="A163" s="6">
        <f>MAX(0,Simulations!A163)</f>
        <v>0</v>
      </c>
      <c r="B163" s="6">
        <f>MAX(0,Simulations!B163)</f>
        <v>0</v>
      </c>
      <c r="D163" s="6">
        <f>A163-Simulations!A163</f>
        <v>5.8931807837025368E-2</v>
      </c>
      <c r="E163" s="6">
        <f>B163-Simulations!B163</f>
        <v>0.1723295195925634</v>
      </c>
    </row>
    <row r="164" spans="1:5" x14ac:dyDescent="0.25">
      <c r="A164" s="6">
        <f>MAX(0,Simulations!A164)</f>
        <v>0.11236460858847175</v>
      </c>
      <c r="B164" s="6">
        <f>MAX(0,Simulations!B164)</f>
        <v>0.25591152147117935</v>
      </c>
      <c r="D164" s="6">
        <f>A164-Simulations!A164</f>
        <v>0</v>
      </c>
      <c r="E164" s="6">
        <f>B164-Simulations!B164</f>
        <v>0</v>
      </c>
    </row>
    <row r="165" spans="1:5" x14ac:dyDescent="0.25">
      <c r="A165" s="6">
        <f>MAX(0,Simulations!A165)</f>
        <v>2.2725865598014115E-2</v>
      </c>
      <c r="B165" s="6">
        <f>MAX(0,Simulations!B165)</f>
        <v>3.1814663995035269E-2</v>
      </c>
      <c r="D165" s="6">
        <f>A165-Simulations!A165</f>
        <v>0</v>
      </c>
      <c r="E165" s="6">
        <f>B165-Simulations!B165</f>
        <v>0</v>
      </c>
    </row>
    <row r="166" spans="1:5" x14ac:dyDescent="0.25">
      <c r="A166" s="6">
        <f>MAX(0,Simulations!A166)</f>
        <v>0.27673303347726402</v>
      </c>
      <c r="B166" s="6">
        <f>MAX(0,Simulations!B166)</f>
        <v>0.66683258369316001</v>
      </c>
      <c r="D166" s="6">
        <f>A166-Simulations!A166</f>
        <v>0</v>
      </c>
      <c r="E166" s="6">
        <f>B166-Simulations!B166</f>
        <v>0</v>
      </c>
    </row>
    <row r="167" spans="1:5" x14ac:dyDescent="0.25">
      <c r="A167" s="6">
        <f>MAX(0,Simulations!A167)</f>
        <v>0</v>
      </c>
      <c r="B167" s="6">
        <f>MAX(0,Simulations!B167)</f>
        <v>0</v>
      </c>
      <c r="D167" s="6">
        <f>A167-Simulations!A167</f>
        <v>2.0971840665709007E-2</v>
      </c>
      <c r="E167" s="6">
        <f>B167-Simulations!B167</f>
        <v>7.7429601664272513E-2</v>
      </c>
    </row>
    <row r="168" spans="1:5" x14ac:dyDescent="0.25">
      <c r="A168" s="6">
        <f>MAX(0,Simulations!A168)</f>
        <v>0.15968217250828798</v>
      </c>
      <c r="B168" s="6">
        <f>MAX(0,Simulations!B168)</f>
        <v>0.37420543127071992</v>
      </c>
      <c r="D168" s="6">
        <f>A168-Simulations!A168</f>
        <v>0</v>
      </c>
      <c r="E168" s="6">
        <f>B168-Simulations!B168</f>
        <v>0</v>
      </c>
    </row>
    <row r="169" spans="1:5" x14ac:dyDescent="0.25">
      <c r="A169" s="6">
        <f>MAX(0,Simulations!A169)</f>
        <v>9.1805252853037408E-3</v>
      </c>
      <c r="B169" s="6">
        <f>MAX(0,Simulations!B169)</f>
        <v>0</v>
      </c>
      <c r="D169" s="6">
        <f>A169-Simulations!A169</f>
        <v>0</v>
      </c>
      <c r="E169" s="6">
        <f>B169-Simulations!B169</f>
        <v>2.0486867867406666E-3</v>
      </c>
    </row>
    <row r="170" spans="1:5" x14ac:dyDescent="0.25">
      <c r="A170" s="6">
        <f>MAX(0,Simulations!A170)</f>
        <v>7.8759288775712227E-2</v>
      </c>
      <c r="B170" s="6">
        <f>MAX(0,Simulations!B170)</f>
        <v>0.17189822193928056</v>
      </c>
      <c r="D170" s="6">
        <f>A170-Simulations!A170</f>
        <v>0</v>
      </c>
      <c r="E170" s="6">
        <f>B170-Simulations!B170</f>
        <v>0</v>
      </c>
    </row>
    <row r="171" spans="1:5" x14ac:dyDescent="0.25">
      <c r="A171" s="6">
        <f>MAX(0,Simulations!A171)</f>
        <v>3.085465084536651E-2</v>
      </c>
      <c r="B171" s="6">
        <f>MAX(0,Simulations!B171)</f>
        <v>5.2136627113416267E-2</v>
      </c>
      <c r="D171" s="6">
        <f>A171-Simulations!A171</f>
        <v>0</v>
      </c>
      <c r="E171" s="6">
        <f>B171-Simulations!B171</f>
        <v>0</v>
      </c>
    </row>
    <row r="172" spans="1:5" x14ac:dyDescent="0.25">
      <c r="A172" s="6">
        <f>MAX(0,Simulations!A172)</f>
        <v>0.11360840173004524</v>
      </c>
      <c r="B172" s="6">
        <f>MAX(0,Simulations!B172)</f>
        <v>0.2590210043251131</v>
      </c>
      <c r="D172" s="6">
        <f>A172-Simulations!A172</f>
        <v>0</v>
      </c>
      <c r="E172" s="6">
        <f>B172-Simulations!B172</f>
        <v>0</v>
      </c>
    </row>
    <row r="173" spans="1:5" x14ac:dyDescent="0.25">
      <c r="A173" s="6">
        <f>MAX(0,Simulations!A173)</f>
        <v>2.2041713560790342E-2</v>
      </c>
      <c r="B173" s="6">
        <f>MAX(0,Simulations!B173)</f>
        <v>3.0104283901975837E-2</v>
      </c>
      <c r="D173" s="6">
        <f>A173-Simulations!A173</f>
        <v>0</v>
      </c>
      <c r="E173" s="6">
        <f>B173-Simulations!B173</f>
        <v>0</v>
      </c>
    </row>
    <row r="174" spans="1:5" x14ac:dyDescent="0.25">
      <c r="A174" s="6">
        <f>MAX(0,Simulations!A174)</f>
        <v>2.1296038635589216E-2</v>
      </c>
      <c r="B174" s="6">
        <f>MAX(0,Simulations!B174)</f>
        <v>2.8240096588973029E-2</v>
      </c>
      <c r="D174" s="6">
        <f>A174-Simulations!A174</f>
        <v>0</v>
      </c>
      <c r="E174" s="6">
        <f>B174-Simulations!B174</f>
        <v>0</v>
      </c>
    </row>
    <row r="175" spans="1:5" x14ac:dyDescent="0.25">
      <c r="A175" s="6">
        <f>MAX(0,Simulations!A175)</f>
        <v>0.13336185015404434</v>
      </c>
      <c r="B175" s="6">
        <f>MAX(0,Simulations!B175)</f>
        <v>0.30840462538511082</v>
      </c>
      <c r="D175" s="6">
        <f>A175-Simulations!A175</f>
        <v>0</v>
      </c>
      <c r="E175" s="6">
        <f>B175-Simulations!B175</f>
        <v>0</v>
      </c>
    </row>
    <row r="176" spans="1:5" x14ac:dyDescent="0.25">
      <c r="A176" s="6">
        <f>MAX(0,Simulations!A176)</f>
        <v>6.2806671265490943E-3</v>
      </c>
      <c r="B176" s="6">
        <f>MAX(0,Simulations!B176)</f>
        <v>0</v>
      </c>
      <c r="D176" s="6">
        <f>A176-Simulations!A176</f>
        <v>0</v>
      </c>
      <c r="E176" s="6">
        <f>B176-Simulations!B176</f>
        <v>9.2983321836272725E-3</v>
      </c>
    </row>
    <row r="177" spans="1:5" x14ac:dyDescent="0.25">
      <c r="A177" s="6">
        <f>MAX(0,Simulations!A177)</f>
        <v>6.2731339677821144E-2</v>
      </c>
      <c r="B177" s="6">
        <f>MAX(0,Simulations!B177)</f>
        <v>0.13182834919455283</v>
      </c>
      <c r="D177" s="6">
        <f>A177-Simulations!A177</f>
        <v>0</v>
      </c>
      <c r="E177" s="6">
        <f>B177-Simulations!B177</f>
        <v>0</v>
      </c>
    </row>
    <row r="178" spans="1:5" x14ac:dyDescent="0.25">
      <c r="A178" s="6">
        <f>MAX(0,Simulations!A178)</f>
        <v>5.2120597104125629E-2</v>
      </c>
      <c r="B178" s="6">
        <f>MAX(0,Simulations!B178)</f>
        <v>0.10530149276031406</v>
      </c>
      <c r="D178" s="6">
        <f>A178-Simulations!A178</f>
        <v>0</v>
      </c>
      <c r="E178" s="6">
        <f>B178-Simulations!B178</f>
        <v>0</v>
      </c>
    </row>
    <row r="179" spans="1:5" x14ac:dyDescent="0.25">
      <c r="A179" s="6">
        <f>MAX(0,Simulations!A179)</f>
        <v>3.8256372171527261E-2</v>
      </c>
      <c r="B179" s="6">
        <f>MAX(0,Simulations!B179)</f>
        <v>7.0640930428818138E-2</v>
      </c>
      <c r="D179" s="6">
        <f>A179-Simulations!A179</f>
        <v>0</v>
      </c>
      <c r="E179" s="6">
        <f>B179-Simulations!B179</f>
        <v>0</v>
      </c>
    </row>
    <row r="180" spans="1:5" x14ac:dyDescent="0.25">
      <c r="A180" s="6">
        <f>MAX(0,Simulations!A180)</f>
        <v>0.10107899637165192</v>
      </c>
      <c r="B180" s="6">
        <f>MAX(0,Simulations!B180)</f>
        <v>0.22769749092912978</v>
      </c>
      <c r="D180" s="6">
        <f>A180-Simulations!A180</f>
        <v>0</v>
      </c>
      <c r="E180" s="6">
        <f>B180-Simulations!B180</f>
        <v>0</v>
      </c>
    </row>
    <row r="181" spans="1:5" x14ac:dyDescent="0.25">
      <c r="A181" s="6">
        <f>MAX(0,Simulations!A181)</f>
        <v>8.0739712840892666E-2</v>
      </c>
      <c r="B181" s="6">
        <f>MAX(0,Simulations!B181)</f>
        <v>0.17684928210223166</v>
      </c>
      <c r="D181" s="6">
        <f>A181-Simulations!A181</f>
        <v>0</v>
      </c>
      <c r="E181" s="6">
        <f>B181-Simulations!B181</f>
        <v>0</v>
      </c>
    </row>
    <row r="182" spans="1:5" x14ac:dyDescent="0.25">
      <c r="A182" s="6">
        <f>MAX(0,Simulations!A182)</f>
        <v>0.37654021557073575</v>
      </c>
      <c r="B182" s="6">
        <f>MAX(0,Simulations!B182)</f>
        <v>0.91635053892683926</v>
      </c>
      <c r="D182" s="6">
        <f>A182-Simulations!A182</f>
        <v>0</v>
      </c>
      <c r="E182" s="6">
        <f>B182-Simulations!B182</f>
        <v>0</v>
      </c>
    </row>
    <row r="183" spans="1:5" x14ac:dyDescent="0.25">
      <c r="A183" s="6">
        <f>MAX(0,Simulations!A183)</f>
        <v>8.8209760964405817E-2</v>
      </c>
      <c r="B183" s="6">
        <f>MAX(0,Simulations!B183)</f>
        <v>0.19552440241101454</v>
      </c>
      <c r="D183" s="6">
        <f>A183-Simulations!A183</f>
        <v>0</v>
      </c>
      <c r="E183" s="6">
        <f>B183-Simulations!B183</f>
        <v>0</v>
      </c>
    </row>
    <row r="184" spans="1:5" x14ac:dyDescent="0.25">
      <c r="A184" s="6">
        <f>MAX(0,Simulations!A184)</f>
        <v>0</v>
      </c>
      <c r="B184" s="6">
        <f>MAX(0,Simulations!B184)</f>
        <v>0</v>
      </c>
      <c r="D184" s="6">
        <f>A184-Simulations!A184</f>
        <v>0.14853561573847529</v>
      </c>
      <c r="E184" s="6">
        <f>B184-Simulations!B184</f>
        <v>0.39633903934618819</v>
      </c>
    </row>
    <row r="185" spans="1:5" x14ac:dyDescent="0.25">
      <c r="A185" s="6">
        <f>MAX(0,Simulations!A185)</f>
        <v>1.7906355038592066E-2</v>
      </c>
      <c r="B185" s="6">
        <f>MAX(0,Simulations!B185)</f>
        <v>1.9765887596480153E-2</v>
      </c>
      <c r="D185" s="6">
        <f>A185-Simulations!A185</f>
        <v>0</v>
      </c>
      <c r="E185" s="6">
        <f>B185-Simulations!B185</f>
        <v>0</v>
      </c>
    </row>
    <row r="186" spans="1:5" x14ac:dyDescent="0.25">
      <c r="A186" s="6">
        <f>MAX(0,Simulations!A186)</f>
        <v>0</v>
      </c>
      <c r="B186" s="6">
        <f>MAX(0,Simulations!B186)</f>
        <v>0</v>
      </c>
      <c r="D186" s="6">
        <f>A186-Simulations!A186</f>
        <v>7.8165301990167357E-3</v>
      </c>
      <c r="E186" s="6">
        <f>B186-Simulations!B186</f>
        <v>4.4541325497541834E-2</v>
      </c>
    </row>
    <row r="187" spans="1:5" x14ac:dyDescent="0.25">
      <c r="A187" s="6">
        <f>MAX(0,Simulations!A187)</f>
        <v>0.12369794695024196</v>
      </c>
      <c r="B187" s="6">
        <f>MAX(0,Simulations!B187)</f>
        <v>0.28424486737560484</v>
      </c>
      <c r="D187" s="6">
        <f>A187-Simulations!A187</f>
        <v>0</v>
      </c>
      <c r="E187" s="6">
        <f>B187-Simulations!B187</f>
        <v>0</v>
      </c>
    </row>
    <row r="188" spans="1:5" x14ac:dyDescent="0.25">
      <c r="A188" s="6">
        <f>MAX(0,Simulations!A188)</f>
        <v>1.3927016898961198E-2</v>
      </c>
      <c r="B188" s="6">
        <f>MAX(0,Simulations!B188)</f>
        <v>9.8175422474029717E-3</v>
      </c>
      <c r="D188" s="6">
        <f>A188-Simulations!A188</f>
        <v>0</v>
      </c>
      <c r="E188" s="6">
        <f>B188-Simulations!B188</f>
        <v>0</v>
      </c>
    </row>
    <row r="189" spans="1:5" x14ac:dyDescent="0.25">
      <c r="A189" s="6">
        <f>MAX(0,Simulations!A189)</f>
        <v>0.21205842924383805</v>
      </c>
      <c r="B189" s="6">
        <f>MAX(0,Simulations!B189)</f>
        <v>0.50514607310959514</v>
      </c>
      <c r="D189" s="6">
        <f>A189-Simulations!A189</f>
        <v>0</v>
      </c>
      <c r="E189" s="6">
        <f>B189-Simulations!B189</f>
        <v>0</v>
      </c>
    </row>
    <row r="190" spans="1:5" x14ac:dyDescent="0.25">
      <c r="A190" s="6">
        <f>MAX(0,Simulations!A190)</f>
        <v>0</v>
      </c>
      <c r="B190" s="6">
        <f>MAX(0,Simulations!B190)</f>
        <v>0</v>
      </c>
      <c r="D190" s="6">
        <f>A190-Simulations!A190</f>
        <v>2.2405738412252879E-2</v>
      </c>
      <c r="E190" s="6">
        <f>B190-Simulations!B190</f>
        <v>8.1014346030632206E-2</v>
      </c>
    </row>
    <row r="191" spans="1:5" x14ac:dyDescent="0.25">
      <c r="A191" s="6">
        <f>MAX(0,Simulations!A191)</f>
        <v>0.11318396245538442</v>
      </c>
      <c r="B191" s="6">
        <f>MAX(0,Simulations!B191)</f>
        <v>0.25795990613846104</v>
      </c>
      <c r="D191" s="6">
        <f>A191-Simulations!A191</f>
        <v>0</v>
      </c>
      <c r="E191" s="6">
        <f>B191-Simulations!B191</f>
        <v>0</v>
      </c>
    </row>
    <row r="192" spans="1:5" x14ac:dyDescent="0.25">
      <c r="A192" s="6">
        <f>MAX(0,Simulations!A192)</f>
        <v>0.23093455730181695</v>
      </c>
      <c r="B192" s="6">
        <f>MAX(0,Simulations!B192)</f>
        <v>0.55233639325454231</v>
      </c>
      <c r="D192" s="6">
        <f>A192-Simulations!A192</f>
        <v>0</v>
      </c>
      <c r="E192" s="6">
        <f>B192-Simulations!B192</f>
        <v>0</v>
      </c>
    </row>
    <row r="193" spans="1:5" x14ac:dyDescent="0.25">
      <c r="A193" s="6">
        <f>MAX(0,Simulations!A193)</f>
        <v>0.13103625914180456</v>
      </c>
      <c r="B193" s="6">
        <f>MAX(0,Simulations!B193)</f>
        <v>0.3025906478545114</v>
      </c>
      <c r="D193" s="6">
        <f>A193-Simulations!A193</f>
        <v>0</v>
      </c>
      <c r="E193" s="6">
        <f>B193-Simulations!B193</f>
        <v>0</v>
      </c>
    </row>
    <row r="194" spans="1:5" x14ac:dyDescent="0.25">
      <c r="A194" s="6">
        <f>MAX(0,Simulations!A194)</f>
        <v>1.3766804353962658E-2</v>
      </c>
      <c r="B194" s="6">
        <f>MAX(0,Simulations!B194)</f>
        <v>9.4170108849066236E-3</v>
      </c>
      <c r="D194" s="6">
        <f>A194-Simulations!A194</f>
        <v>0</v>
      </c>
      <c r="E194" s="6">
        <f>B194-Simulations!B194</f>
        <v>0</v>
      </c>
    </row>
    <row r="195" spans="1:5" x14ac:dyDescent="0.25">
      <c r="A195" s="6">
        <f>MAX(0,Simulations!A195)</f>
        <v>0.18479945983517687</v>
      </c>
      <c r="B195" s="6">
        <f>MAX(0,Simulations!B195)</f>
        <v>0.43699864958794221</v>
      </c>
      <c r="D195" s="6">
        <f>A195-Simulations!A195</f>
        <v>0</v>
      </c>
      <c r="E195" s="6">
        <f>B195-Simulations!B195</f>
        <v>0</v>
      </c>
    </row>
    <row r="196" spans="1:5" x14ac:dyDescent="0.25">
      <c r="A196" s="6">
        <f>MAX(0,Simulations!A196)</f>
        <v>8.6297473566229008E-2</v>
      </c>
      <c r="B196" s="6">
        <f>MAX(0,Simulations!B196)</f>
        <v>0.1907436839155725</v>
      </c>
      <c r="D196" s="6">
        <f>A196-Simulations!A196</f>
        <v>0</v>
      </c>
      <c r="E196" s="6">
        <f>B196-Simulations!B196</f>
        <v>0</v>
      </c>
    </row>
    <row r="197" spans="1:5" x14ac:dyDescent="0.25">
      <c r="A197" s="6">
        <f>MAX(0,Simulations!A197)</f>
        <v>0.14025645223150215</v>
      </c>
      <c r="B197" s="6">
        <f>MAX(0,Simulations!B197)</f>
        <v>0.32564113057875532</v>
      </c>
      <c r="D197" s="6">
        <f>A197-Simulations!A197</f>
        <v>0</v>
      </c>
      <c r="E197" s="6">
        <f>B197-Simulations!B197</f>
        <v>0</v>
      </c>
    </row>
    <row r="198" spans="1:5" x14ac:dyDescent="0.25">
      <c r="A198" s="6">
        <f>MAX(0,Simulations!A198)</f>
        <v>0.10655664634302216</v>
      </c>
      <c r="B198" s="6">
        <f>MAX(0,Simulations!B198)</f>
        <v>0.24139161585755536</v>
      </c>
      <c r="D198" s="6">
        <f>A198-Simulations!A198</f>
        <v>0</v>
      </c>
      <c r="E198" s="6">
        <f>B198-Simulations!B198</f>
        <v>0</v>
      </c>
    </row>
    <row r="199" spans="1:5" x14ac:dyDescent="0.25">
      <c r="A199" s="6">
        <f>MAX(0,Simulations!A199)</f>
        <v>7.1777376412519189E-2</v>
      </c>
      <c r="B199" s="6">
        <f>MAX(0,Simulations!B199)</f>
        <v>0.15444344103129795</v>
      </c>
      <c r="D199" s="6">
        <f>A199-Simulations!A199</f>
        <v>0</v>
      </c>
      <c r="E199" s="6">
        <f>B199-Simulations!B199</f>
        <v>0</v>
      </c>
    </row>
    <row r="200" spans="1:5" x14ac:dyDescent="0.25">
      <c r="A200" s="6">
        <f>MAX(0,Simulations!A200)</f>
        <v>0</v>
      </c>
      <c r="B200" s="6">
        <f>MAX(0,Simulations!B200)</f>
        <v>0</v>
      </c>
      <c r="D200" s="6">
        <f>A200-Simulations!A200</f>
        <v>1.394343916544391E-2</v>
      </c>
      <c r="E200" s="6">
        <f>B200-Simulations!B200</f>
        <v>5.9858597913609785E-2</v>
      </c>
    </row>
    <row r="201" spans="1:5" x14ac:dyDescent="0.25">
      <c r="A201" s="6">
        <f>MAX(0,Simulations!A201)</f>
        <v>8.0174545667475922E-2</v>
      </c>
      <c r="B201" s="6">
        <f>MAX(0,Simulations!B201)</f>
        <v>0.1754363641686898</v>
      </c>
      <c r="D201" s="6">
        <f>A201-Simulations!A201</f>
        <v>0</v>
      </c>
      <c r="E201" s="6">
        <f>B201-Simulations!B201</f>
        <v>0</v>
      </c>
    </row>
    <row r="202" spans="1:5" x14ac:dyDescent="0.25">
      <c r="A202" s="6">
        <f>MAX(0,Simulations!A202)</f>
        <v>0.10474957188111891</v>
      </c>
      <c r="B202" s="6">
        <f>MAX(0,Simulations!B202)</f>
        <v>0.23687392970279725</v>
      </c>
      <c r="D202" s="6">
        <f>A202-Simulations!A202</f>
        <v>0</v>
      </c>
      <c r="E202" s="6">
        <f>B202-Simulations!B202</f>
        <v>0</v>
      </c>
    </row>
    <row r="203" spans="1:5" x14ac:dyDescent="0.25">
      <c r="A203" s="6">
        <f>MAX(0,Simulations!A203)</f>
        <v>7.6634616460791324E-2</v>
      </c>
      <c r="B203" s="6">
        <f>MAX(0,Simulations!B203)</f>
        <v>0.1665865411519783</v>
      </c>
      <c r="D203" s="6">
        <f>A203-Simulations!A203</f>
        <v>0</v>
      </c>
      <c r="E203" s="6">
        <f>B203-Simulations!B203</f>
        <v>0</v>
      </c>
    </row>
    <row r="204" spans="1:5" x14ac:dyDescent="0.25">
      <c r="A204" s="6">
        <f>MAX(0,Simulations!A204)</f>
        <v>7.4099313110914847E-2</v>
      </c>
      <c r="B204" s="6">
        <f>MAX(0,Simulations!B204)</f>
        <v>0.16024828277728709</v>
      </c>
      <c r="D204" s="6">
        <f>A204-Simulations!A204</f>
        <v>0</v>
      </c>
      <c r="E204" s="6">
        <f>B204-Simulations!B204</f>
        <v>0</v>
      </c>
    </row>
    <row r="205" spans="1:5" x14ac:dyDescent="0.25">
      <c r="A205" s="6">
        <f>MAX(0,Simulations!A205)</f>
        <v>0</v>
      </c>
      <c r="B205" s="6">
        <f>MAX(0,Simulations!B205)</f>
        <v>0</v>
      </c>
      <c r="D205" s="6">
        <f>A205-Simulations!A205</f>
        <v>8.1404458655385731E-2</v>
      </c>
      <c r="E205" s="6">
        <f>B205-Simulations!B205</f>
        <v>0.22851114663846431</v>
      </c>
    </row>
    <row r="206" spans="1:5" x14ac:dyDescent="0.25">
      <c r="A206" s="6">
        <f>MAX(0,Simulations!A206)</f>
        <v>2.9736252122355054E-2</v>
      </c>
      <c r="B206" s="6">
        <f>MAX(0,Simulations!B206)</f>
        <v>4.9340630305887617E-2</v>
      </c>
      <c r="D206" s="6">
        <f>A206-Simulations!A206</f>
        <v>0</v>
      </c>
      <c r="E206" s="6">
        <f>B206-Simulations!B206</f>
        <v>0</v>
      </c>
    </row>
    <row r="207" spans="1:5" x14ac:dyDescent="0.25">
      <c r="A207" s="6">
        <f>MAX(0,Simulations!A207)</f>
        <v>2.2750806452554673E-2</v>
      </c>
      <c r="B207" s="6">
        <f>MAX(0,Simulations!B207)</f>
        <v>3.187701613138666E-2</v>
      </c>
      <c r="D207" s="6">
        <f>A207-Simulations!A207</f>
        <v>0</v>
      </c>
      <c r="E207" s="6">
        <f>B207-Simulations!B207</f>
        <v>0</v>
      </c>
    </row>
    <row r="208" spans="1:5" x14ac:dyDescent="0.25">
      <c r="A208" s="6">
        <f>MAX(0,Simulations!A208)</f>
        <v>2.3020615443418962E-2</v>
      </c>
      <c r="B208" s="6">
        <f>MAX(0,Simulations!B208)</f>
        <v>3.2551538608547398E-2</v>
      </c>
      <c r="D208" s="6">
        <f>A208-Simulations!A208</f>
        <v>0</v>
      </c>
      <c r="E208" s="6">
        <f>B208-Simulations!B208</f>
        <v>0</v>
      </c>
    </row>
    <row r="209" spans="1:5" x14ac:dyDescent="0.25">
      <c r="A209" s="6">
        <f>MAX(0,Simulations!A209)</f>
        <v>3.1419148692688324E-2</v>
      </c>
      <c r="B209" s="6">
        <f>MAX(0,Simulations!B209)</f>
        <v>5.3547871731720792E-2</v>
      </c>
      <c r="D209" s="6">
        <f>A209-Simulations!A209</f>
        <v>0</v>
      </c>
      <c r="E209" s="6">
        <f>B209-Simulations!B209</f>
        <v>0</v>
      </c>
    </row>
    <row r="210" spans="1:5" x14ac:dyDescent="0.25">
      <c r="A210" s="6">
        <f>MAX(0,Simulations!A210)</f>
        <v>5.4722871359061995E-2</v>
      </c>
      <c r="B210" s="6">
        <f>MAX(0,Simulations!B210)</f>
        <v>0.11180717839765497</v>
      </c>
      <c r="D210" s="6">
        <f>A210-Simulations!A210</f>
        <v>0</v>
      </c>
      <c r="E210" s="6">
        <f>B210-Simulations!B210</f>
        <v>0</v>
      </c>
    </row>
    <row r="211" spans="1:5" x14ac:dyDescent="0.25">
      <c r="A211" s="6">
        <f>MAX(0,Simulations!A211)</f>
        <v>4.0199693745691212E-2</v>
      </c>
      <c r="B211" s="6">
        <f>MAX(0,Simulations!B211)</f>
        <v>7.5499234364228007E-2</v>
      </c>
      <c r="D211" s="6">
        <f>A211-Simulations!A211</f>
        <v>0</v>
      </c>
      <c r="E211" s="6">
        <f>B211-Simulations!B211</f>
        <v>0</v>
      </c>
    </row>
    <row r="212" spans="1:5" x14ac:dyDescent="0.25">
      <c r="A212" s="6">
        <f>MAX(0,Simulations!A212)</f>
        <v>0.11200045392127811</v>
      </c>
      <c r="B212" s="6">
        <f>MAX(0,Simulations!B212)</f>
        <v>0.2550011348031952</v>
      </c>
      <c r="D212" s="6">
        <f>A212-Simulations!A212</f>
        <v>0</v>
      </c>
      <c r="E212" s="6">
        <f>B212-Simulations!B212</f>
        <v>0</v>
      </c>
    </row>
    <row r="213" spans="1:5" x14ac:dyDescent="0.25">
      <c r="A213" s="6">
        <f>MAX(0,Simulations!A213)</f>
        <v>0.12789034240113739</v>
      </c>
      <c r="B213" s="6">
        <f>MAX(0,Simulations!B213)</f>
        <v>0.29472585600284351</v>
      </c>
      <c r="D213" s="6">
        <f>A213-Simulations!A213</f>
        <v>0</v>
      </c>
      <c r="E213" s="6">
        <f>B213-Simulations!B213</f>
        <v>0</v>
      </c>
    </row>
    <row r="214" spans="1:5" x14ac:dyDescent="0.25">
      <c r="A214" s="6">
        <f>MAX(0,Simulations!A214)</f>
        <v>0.10115802303471619</v>
      </c>
      <c r="B214" s="6">
        <f>MAX(0,Simulations!B214)</f>
        <v>0.22789505758679043</v>
      </c>
      <c r="D214" s="6">
        <f>A214-Simulations!A214</f>
        <v>0</v>
      </c>
      <c r="E214" s="6">
        <f>B214-Simulations!B214</f>
        <v>0</v>
      </c>
    </row>
    <row r="215" spans="1:5" x14ac:dyDescent="0.25">
      <c r="A215" s="6">
        <f>MAX(0,Simulations!A215)</f>
        <v>0.1494087185729065</v>
      </c>
      <c r="B215" s="6">
        <f>MAX(0,Simulations!B215)</f>
        <v>0.34852179643226622</v>
      </c>
      <c r="D215" s="6">
        <f>A215-Simulations!A215</f>
        <v>0</v>
      </c>
      <c r="E215" s="6">
        <f>B215-Simulations!B215</f>
        <v>0</v>
      </c>
    </row>
    <row r="216" spans="1:5" x14ac:dyDescent="0.25">
      <c r="A216" s="6">
        <f>MAX(0,Simulations!A216)</f>
        <v>0.10014494326861294</v>
      </c>
      <c r="B216" s="6">
        <f>MAX(0,Simulations!B216)</f>
        <v>0.22536235817153233</v>
      </c>
      <c r="D216" s="6">
        <f>A216-Simulations!A216</f>
        <v>0</v>
      </c>
      <c r="E216" s="6">
        <f>B216-Simulations!B216</f>
        <v>0</v>
      </c>
    </row>
    <row r="217" spans="1:5" x14ac:dyDescent="0.25">
      <c r="A217" s="6">
        <f>MAX(0,Simulations!A217)</f>
        <v>2.6832022705336897E-2</v>
      </c>
      <c r="B217" s="6">
        <f>MAX(0,Simulations!B217)</f>
        <v>4.2080056763342227E-2</v>
      </c>
      <c r="D217" s="6">
        <f>A217-Simulations!A217</f>
        <v>0</v>
      </c>
      <c r="E217" s="6">
        <f>B217-Simulations!B217</f>
        <v>0</v>
      </c>
    </row>
    <row r="218" spans="1:5" x14ac:dyDescent="0.25">
      <c r="A218" s="6">
        <f>MAX(0,Simulations!A218)</f>
        <v>0</v>
      </c>
      <c r="B218" s="6">
        <f>MAX(0,Simulations!B218)</f>
        <v>0</v>
      </c>
      <c r="D218" s="6">
        <f>A218-Simulations!A218</f>
        <v>6.6623805969727751E-2</v>
      </c>
      <c r="E218" s="6">
        <f>B218-Simulations!B218</f>
        <v>0.19155951492431936</v>
      </c>
    </row>
    <row r="219" spans="1:5" x14ac:dyDescent="0.25">
      <c r="A219" s="6">
        <f>MAX(0,Simulations!A219)</f>
        <v>8.7230552155570754E-2</v>
      </c>
      <c r="B219" s="6">
        <f>MAX(0,Simulations!B219)</f>
        <v>0.19307638038892688</v>
      </c>
      <c r="D219" s="6">
        <f>A219-Simulations!A219</f>
        <v>0</v>
      </c>
      <c r="E219" s="6">
        <f>B219-Simulations!B219</f>
        <v>0</v>
      </c>
    </row>
    <row r="220" spans="1:5" x14ac:dyDescent="0.25">
      <c r="A220" s="6">
        <f>MAX(0,Simulations!A220)</f>
        <v>0.22547792570933667</v>
      </c>
      <c r="B220" s="6">
        <f>MAX(0,Simulations!B220)</f>
        <v>0.53869481427334165</v>
      </c>
      <c r="D220" s="6">
        <f>A220-Simulations!A220</f>
        <v>0</v>
      </c>
      <c r="E220" s="6">
        <f>B220-Simulations!B220</f>
        <v>0</v>
      </c>
    </row>
    <row r="221" spans="1:5" x14ac:dyDescent="0.25">
      <c r="A221" s="6">
        <f>MAX(0,Simulations!A221)</f>
        <v>0.14372504200710229</v>
      </c>
      <c r="B221" s="6">
        <f>MAX(0,Simulations!B221)</f>
        <v>0.33431260501775562</v>
      </c>
      <c r="D221" s="6">
        <f>A221-Simulations!A221</f>
        <v>0</v>
      </c>
      <c r="E221" s="6">
        <f>B221-Simulations!B221</f>
        <v>0</v>
      </c>
    </row>
    <row r="222" spans="1:5" x14ac:dyDescent="0.25">
      <c r="A222" s="6">
        <f>MAX(0,Simulations!A222)</f>
        <v>0.21083708690261363</v>
      </c>
      <c r="B222" s="6">
        <f>MAX(0,Simulations!B222)</f>
        <v>0.50209271725653404</v>
      </c>
      <c r="D222" s="6">
        <f>A222-Simulations!A222</f>
        <v>0</v>
      </c>
      <c r="E222" s="6">
        <f>B222-Simulations!B222</f>
        <v>0</v>
      </c>
    </row>
    <row r="223" spans="1:5" x14ac:dyDescent="0.25">
      <c r="A223" s="6">
        <f>MAX(0,Simulations!A223)</f>
        <v>0</v>
      </c>
      <c r="B223" s="6">
        <f>MAX(0,Simulations!B223)</f>
        <v>0</v>
      </c>
      <c r="D223" s="6">
        <f>A223-Simulations!A223</f>
        <v>6.3844228538731201E-2</v>
      </c>
      <c r="E223" s="6">
        <f>B223-Simulations!B223</f>
        <v>0.18461057134682804</v>
      </c>
    </row>
    <row r="224" spans="1:5" x14ac:dyDescent="0.25">
      <c r="A224" s="6">
        <f>MAX(0,Simulations!A224)</f>
        <v>0.11603859757898091</v>
      </c>
      <c r="B224" s="6">
        <f>MAX(0,Simulations!B224)</f>
        <v>0.26509649394745227</v>
      </c>
      <c r="D224" s="6">
        <f>A224-Simulations!A224</f>
        <v>0</v>
      </c>
      <c r="E224" s="6">
        <f>B224-Simulations!B224</f>
        <v>0</v>
      </c>
    </row>
    <row r="225" spans="1:5" x14ac:dyDescent="0.25">
      <c r="A225" s="6">
        <f>MAX(0,Simulations!A225)</f>
        <v>8.0516959704475713E-2</v>
      </c>
      <c r="B225" s="6">
        <f>MAX(0,Simulations!B225)</f>
        <v>0.17629239926118925</v>
      </c>
      <c r="D225" s="6">
        <f>A225-Simulations!A225</f>
        <v>0</v>
      </c>
      <c r="E225" s="6">
        <f>B225-Simulations!B225</f>
        <v>0</v>
      </c>
    </row>
    <row r="226" spans="1:5" x14ac:dyDescent="0.25">
      <c r="A226" s="6">
        <f>MAX(0,Simulations!A226)</f>
        <v>0.13960657039914848</v>
      </c>
      <c r="B226" s="6">
        <f>MAX(0,Simulations!B226)</f>
        <v>0.32401642599787117</v>
      </c>
      <c r="D226" s="6">
        <f>A226-Simulations!A226</f>
        <v>0</v>
      </c>
      <c r="E226" s="6">
        <f>B226-Simulations!B226</f>
        <v>0</v>
      </c>
    </row>
    <row r="227" spans="1:5" x14ac:dyDescent="0.25">
      <c r="A227" s="6">
        <f>MAX(0,Simulations!A227)</f>
        <v>7.3927049462570338E-2</v>
      </c>
      <c r="B227" s="6">
        <f>MAX(0,Simulations!B227)</f>
        <v>0.15981762365642582</v>
      </c>
      <c r="D227" s="6">
        <f>A227-Simulations!A227</f>
        <v>0</v>
      </c>
      <c r="E227" s="6">
        <f>B227-Simulations!B227</f>
        <v>0</v>
      </c>
    </row>
    <row r="228" spans="1:5" x14ac:dyDescent="0.25">
      <c r="A228" s="6">
        <f>MAX(0,Simulations!A228)</f>
        <v>0</v>
      </c>
      <c r="B228" s="6">
        <f>MAX(0,Simulations!B228)</f>
        <v>0</v>
      </c>
      <c r="D228" s="6">
        <f>A228-Simulations!A228</f>
        <v>3.379484096706048E-3</v>
      </c>
      <c r="E228" s="6">
        <f>B228-Simulations!B228</f>
        <v>3.3448710241765128E-2</v>
      </c>
    </row>
    <row r="229" spans="1:5" x14ac:dyDescent="0.25">
      <c r="A229" s="6">
        <f>MAX(0,Simulations!A229)</f>
        <v>2.6777533554255814E-2</v>
      </c>
      <c r="B229" s="6">
        <f>MAX(0,Simulations!B229)</f>
        <v>4.194383388563952E-2</v>
      </c>
      <c r="D229" s="6">
        <f>A229-Simulations!A229</f>
        <v>0</v>
      </c>
      <c r="E229" s="6">
        <f>B229-Simulations!B229</f>
        <v>0</v>
      </c>
    </row>
    <row r="230" spans="1:5" x14ac:dyDescent="0.25">
      <c r="A230" s="6">
        <f>MAX(0,Simulations!A230)</f>
        <v>7.0078069666438494E-2</v>
      </c>
      <c r="B230" s="6">
        <f>MAX(0,Simulations!B230)</f>
        <v>0.15019517416609621</v>
      </c>
      <c r="D230" s="6">
        <f>A230-Simulations!A230</f>
        <v>0</v>
      </c>
      <c r="E230" s="6">
        <f>B230-Simulations!B230</f>
        <v>0</v>
      </c>
    </row>
    <row r="231" spans="1:5" x14ac:dyDescent="0.25">
      <c r="A231" s="6">
        <f>MAX(0,Simulations!A231)</f>
        <v>5.0652551844314456E-2</v>
      </c>
      <c r="B231" s="6">
        <f>MAX(0,Simulations!B231)</f>
        <v>0.10163137961078611</v>
      </c>
      <c r="D231" s="6">
        <f>A231-Simulations!A231</f>
        <v>0</v>
      </c>
      <c r="E231" s="6">
        <f>B231-Simulations!B231</f>
        <v>0</v>
      </c>
    </row>
    <row r="232" spans="1:5" x14ac:dyDescent="0.25">
      <c r="A232" s="6">
        <f>MAX(0,Simulations!A232)</f>
        <v>4.5868872373116071E-2</v>
      </c>
      <c r="B232" s="6">
        <f>MAX(0,Simulations!B232)</f>
        <v>8.9672180932790155E-2</v>
      </c>
      <c r="D232" s="6">
        <f>A232-Simulations!A232</f>
        <v>0</v>
      </c>
      <c r="E232" s="6">
        <f>B232-Simulations!B232</f>
        <v>0</v>
      </c>
    </row>
    <row r="233" spans="1:5" x14ac:dyDescent="0.25">
      <c r="A233" s="6">
        <f>MAX(0,Simulations!A233)</f>
        <v>0.18026566793847384</v>
      </c>
      <c r="B233" s="6">
        <f>MAX(0,Simulations!B233)</f>
        <v>0.4256641698461846</v>
      </c>
      <c r="D233" s="6">
        <f>A233-Simulations!A233</f>
        <v>0</v>
      </c>
      <c r="E233" s="6">
        <f>B233-Simulations!B233</f>
        <v>0</v>
      </c>
    </row>
    <row r="234" spans="1:5" x14ac:dyDescent="0.25">
      <c r="A234" s="6">
        <f>MAX(0,Simulations!A234)</f>
        <v>0.14415557381433183</v>
      </c>
      <c r="B234" s="6">
        <f>MAX(0,Simulations!B234)</f>
        <v>0.33538893453582952</v>
      </c>
      <c r="D234" s="6">
        <f>A234-Simulations!A234</f>
        <v>0</v>
      </c>
      <c r="E234" s="6">
        <f>B234-Simulations!B234</f>
        <v>0</v>
      </c>
    </row>
    <row r="235" spans="1:5" x14ac:dyDescent="0.25">
      <c r="A235" s="6">
        <f>MAX(0,Simulations!A235)</f>
        <v>2.4509304498817483E-2</v>
      </c>
      <c r="B235" s="6">
        <f>MAX(0,Simulations!B235)</f>
        <v>3.6273261247043692E-2</v>
      </c>
      <c r="D235" s="6">
        <f>A235-Simulations!A235</f>
        <v>0</v>
      </c>
      <c r="E235" s="6">
        <f>B235-Simulations!B235</f>
        <v>0</v>
      </c>
    </row>
    <row r="236" spans="1:5" x14ac:dyDescent="0.25">
      <c r="A236" s="6">
        <f>MAX(0,Simulations!A236)</f>
        <v>0.32385126855241075</v>
      </c>
      <c r="B236" s="6">
        <f>MAX(0,Simulations!B236)</f>
        <v>0.78462817138102692</v>
      </c>
      <c r="D236" s="6">
        <f>A236-Simulations!A236</f>
        <v>0</v>
      </c>
      <c r="E236" s="6">
        <f>B236-Simulations!B236</f>
        <v>0</v>
      </c>
    </row>
    <row r="237" spans="1:5" x14ac:dyDescent="0.25">
      <c r="A237" s="6">
        <f>MAX(0,Simulations!A237)</f>
        <v>1.7053302821156718E-2</v>
      </c>
      <c r="B237" s="6">
        <f>MAX(0,Simulations!B237)</f>
        <v>1.7633257052891788E-2</v>
      </c>
      <c r="D237" s="6">
        <f>A237-Simulations!A237</f>
        <v>0</v>
      </c>
      <c r="E237" s="6">
        <f>B237-Simulations!B237</f>
        <v>0</v>
      </c>
    </row>
    <row r="238" spans="1:5" x14ac:dyDescent="0.25">
      <c r="A238" s="6">
        <f>MAX(0,Simulations!A238)</f>
        <v>0.22910220496413247</v>
      </c>
      <c r="B238" s="6">
        <f>MAX(0,Simulations!B238)</f>
        <v>0.54775551241033116</v>
      </c>
      <c r="D238" s="6">
        <f>A238-Simulations!A238</f>
        <v>0</v>
      </c>
      <c r="E238" s="6">
        <f>B238-Simulations!B238</f>
        <v>0</v>
      </c>
    </row>
    <row r="239" spans="1:5" x14ac:dyDescent="0.25">
      <c r="A239" s="6">
        <f>MAX(0,Simulations!A239)</f>
        <v>0.10204558829879629</v>
      </c>
      <c r="B239" s="6">
        <f>MAX(0,Simulations!B239)</f>
        <v>0.23011397074699066</v>
      </c>
      <c r="D239" s="6">
        <f>A239-Simulations!A239</f>
        <v>0</v>
      </c>
      <c r="E239" s="6">
        <f>B239-Simulations!B239</f>
        <v>0</v>
      </c>
    </row>
    <row r="240" spans="1:5" x14ac:dyDescent="0.25">
      <c r="A240" s="6">
        <f>MAX(0,Simulations!A240)</f>
        <v>8.5700926501667163E-2</v>
      </c>
      <c r="B240" s="6">
        <f>MAX(0,Simulations!B240)</f>
        <v>0.18925231625416788</v>
      </c>
      <c r="D240" s="6">
        <f>A240-Simulations!A240</f>
        <v>0</v>
      </c>
      <c r="E240" s="6">
        <f>B240-Simulations!B240</f>
        <v>0</v>
      </c>
    </row>
    <row r="241" spans="1:5" x14ac:dyDescent="0.25">
      <c r="A241" s="6">
        <f>MAX(0,Simulations!A241)</f>
        <v>6.834325484396539E-2</v>
      </c>
      <c r="B241" s="6">
        <f>MAX(0,Simulations!B241)</f>
        <v>0.14585813710991344</v>
      </c>
      <c r="D241" s="6">
        <f>A241-Simulations!A241</f>
        <v>0</v>
      </c>
      <c r="E241" s="6">
        <f>B241-Simulations!B241</f>
        <v>0</v>
      </c>
    </row>
    <row r="242" spans="1:5" x14ac:dyDescent="0.25">
      <c r="A242" s="6">
        <f>MAX(0,Simulations!A242)</f>
        <v>8.5385272403085938E-2</v>
      </c>
      <c r="B242" s="6">
        <f>MAX(0,Simulations!B242)</f>
        <v>0.18846318100771481</v>
      </c>
      <c r="D242" s="6">
        <f>A242-Simulations!A242</f>
        <v>0</v>
      </c>
      <c r="E242" s="6">
        <f>B242-Simulations!B242</f>
        <v>0</v>
      </c>
    </row>
    <row r="243" spans="1:5" x14ac:dyDescent="0.25">
      <c r="A243" s="6">
        <f>MAX(0,Simulations!A243)</f>
        <v>0.2001320826281987</v>
      </c>
      <c r="B243" s="6">
        <f>MAX(0,Simulations!B243)</f>
        <v>0.47533020657049674</v>
      </c>
      <c r="D243" s="6">
        <f>A243-Simulations!A243</f>
        <v>0</v>
      </c>
      <c r="E243" s="6">
        <f>B243-Simulations!B243</f>
        <v>0</v>
      </c>
    </row>
    <row r="244" spans="1:5" x14ac:dyDescent="0.25">
      <c r="A244" s="6">
        <f>MAX(0,Simulations!A244)</f>
        <v>0.12004958969097058</v>
      </c>
      <c r="B244" s="6">
        <f>MAX(0,Simulations!B244)</f>
        <v>0.2751239742274264</v>
      </c>
      <c r="D244" s="6">
        <f>A244-Simulations!A244</f>
        <v>0</v>
      </c>
      <c r="E244" s="6">
        <f>B244-Simulations!B244</f>
        <v>0</v>
      </c>
    </row>
    <row r="245" spans="1:5" x14ac:dyDescent="0.25">
      <c r="A245" s="6">
        <f>MAX(0,Simulations!A245)</f>
        <v>2.7291142698310678E-2</v>
      </c>
      <c r="B245" s="6">
        <f>MAX(0,Simulations!B245)</f>
        <v>4.3227856745776672E-2</v>
      </c>
      <c r="D245" s="6">
        <f>A245-Simulations!A245</f>
        <v>0</v>
      </c>
      <c r="E245" s="6">
        <f>B245-Simulations!B245</f>
        <v>0</v>
      </c>
    </row>
    <row r="246" spans="1:5" x14ac:dyDescent="0.25">
      <c r="A246" s="6">
        <f>MAX(0,Simulations!A246)</f>
        <v>0.11763571493135172</v>
      </c>
      <c r="B246" s="6">
        <f>MAX(0,Simulations!B246)</f>
        <v>0.26908928732837928</v>
      </c>
      <c r="D246" s="6">
        <f>A246-Simulations!A246</f>
        <v>0</v>
      </c>
      <c r="E246" s="6">
        <f>B246-Simulations!B246</f>
        <v>0</v>
      </c>
    </row>
    <row r="247" spans="1:5" x14ac:dyDescent="0.25">
      <c r="A247" s="6">
        <f>MAX(0,Simulations!A247)</f>
        <v>0</v>
      </c>
      <c r="B247" s="6">
        <f>MAX(0,Simulations!B247)</f>
        <v>0</v>
      </c>
      <c r="D247" s="6">
        <f>A247-Simulations!A247</f>
        <v>6.2551869112953157E-2</v>
      </c>
      <c r="E247" s="6">
        <f>B247-Simulations!B247</f>
        <v>0.1813796727823829</v>
      </c>
    </row>
    <row r="248" spans="1:5" x14ac:dyDescent="0.25">
      <c r="A248" s="6">
        <f>MAX(0,Simulations!A248)</f>
        <v>0.12635221403276894</v>
      </c>
      <c r="B248" s="6">
        <f>MAX(0,Simulations!B248)</f>
        <v>0.29088053508192235</v>
      </c>
      <c r="D248" s="6">
        <f>A248-Simulations!A248</f>
        <v>0</v>
      </c>
      <c r="E248" s="6">
        <f>B248-Simulations!B248</f>
        <v>0</v>
      </c>
    </row>
    <row r="249" spans="1:5" x14ac:dyDescent="0.25">
      <c r="A249" s="6">
        <f>MAX(0,Simulations!A249)</f>
        <v>0</v>
      </c>
      <c r="B249" s="6">
        <f>MAX(0,Simulations!B249)</f>
        <v>0</v>
      </c>
      <c r="D249" s="6">
        <f>A249-Simulations!A249</f>
        <v>4.6758617300312028E-2</v>
      </c>
      <c r="E249" s="6">
        <f>B249-Simulations!B249</f>
        <v>0.14189654325078008</v>
      </c>
    </row>
    <row r="250" spans="1:5" x14ac:dyDescent="0.25">
      <c r="A250" s="6">
        <f>MAX(0,Simulations!A250)</f>
        <v>2.7432175998787084E-3</v>
      </c>
      <c r="B250" s="6">
        <f>MAX(0,Simulations!B250)</f>
        <v>0</v>
      </c>
      <c r="D250" s="6">
        <f>A250-Simulations!A250</f>
        <v>0</v>
      </c>
      <c r="E250" s="6">
        <f>B250-Simulations!B250</f>
        <v>1.8141956000303244E-2</v>
      </c>
    </row>
    <row r="251" spans="1:5" x14ac:dyDescent="0.25">
      <c r="A251" s="6">
        <f>MAX(0,Simulations!A251)</f>
        <v>0.20381281238804266</v>
      </c>
      <c r="B251" s="6">
        <f>MAX(0,Simulations!B251)</f>
        <v>0.48453203097010666</v>
      </c>
      <c r="D251" s="6">
        <f>A251-Simulations!A251</f>
        <v>0</v>
      </c>
      <c r="E251" s="6">
        <f>B251-Simulations!B251</f>
        <v>0</v>
      </c>
    </row>
    <row r="252" spans="1:5" x14ac:dyDescent="0.25">
      <c r="A252" s="6">
        <f>MAX(0,Simulations!A252)</f>
        <v>7.1873918226944306E-2</v>
      </c>
      <c r="B252" s="6">
        <f>MAX(0,Simulations!B252)</f>
        <v>0.15468479556736073</v>
      </c>
      <c r="D252" s="6">
        <f>A252-Simulations!A252</f>
        <v>0</v>
      </c>
      <c r="E252" s="6">
        <f>B252-Simulations!B252</f>
        <v>0</v>
      </c>
    </row>
    <row r="253" spans="1:5" x14ac:dyDescent="0.25">
      <c r="A253" s="6">
        <f>MAX(0,Simulations!A253)</f>
        <v>4.2185596268145241E-2</v>
      </c>
      <c r="B253" s="6">
        <f>MAX(0,Simulations!B253)</f>
        <v>8.0463990670363084E-2</v>
      </c>
      <c r="D253" s="6">
        <f>A253-Simulations!A253</f>
        <v>0</v>
      </c>
      <c r="E253" s="6">
        <f>B253-Simulations!B253</f>
        <v>0</v>
      </c>
    </row>
    <row r="254" spans="1:5" x14ac:dyDescent="0.25">
      <c r="A254" s="6">
        <f>MAX(0,Simulations!A254)</f>
        <v>0.19092465336367759</v>
      </c>
      <c r="B254" s="6">
        <f>MAX(0,Simulations!B254)</f>
        <v>0.452311633409194</v>
      </c>
      <c r="D254" s="6">
        <f>A254-Simulations!A254</f>
        <v>0</v>
      </c>
      <c r="E254" s="6">
        <f>B254-Simulations!B254</f>
        <v>0</v>
      </c>
    </row>
    <row r="255" spans="1:5" x14ac:dyDescent="0.25">
      <c r="A255" s="6">
        <f>MAX(0,Simulations!A255)</f>
        <v>6.4424387863418489E-2</v>
      </c>
      <c r="B255" s="6">
        <f>MAX(0,Simulations!B255)</f>
        <v>0.13606096965854622</v>
      </c>
      <c r="D255" s="6">
        <f>A255-Simulations!A255</f>
        <v>0</v>
      </c>
      <c r="E255" s="6">
        <f>B255-Simulations!B255</f>
        <v>0</v>
      </c>
    </row>
    <row r="256" spans="1:5" x14ac:dyDescent="0.25">
      <c r="A256" s="6">
        <f>MAX(0,Simulations!A256)</f>
        <v>0.16439895030895388</v>
      </c>
      <c r="B256" s="6">
        <f>MAX(0,Simulations!B256)</f>
        <v>0.38599737577238469</v>
      </c>
      <c r="D256" s="6">
        <f>A256-Simulations!A256</f>
        <v>0</v>
      </c>
      <c r="E256" s="6">
        <f>B256-Simulations!B256</f>
        <v>0</v>
      </c>
    </row>
    <row r="257" spans="1:5" x14ac:dyDescent="0.25">
      <c r="A257" s="6">
        <f>MAX(0,Simulations!A257)</f>
        <v>0</v>
      </c>
      <c r="B257" s="6">
        <f>MAX(0,Simulations!B257)</f>
        <v>0</v>
      </c>
      <c r="D257" s="6">
        <f>A257-Simulations!A257</f>
        <v>6.6169775907045758E-2</v>
      </c>
      <c r="E257" s="6">
        <f>B257-Simulations!B257</f>
        <v>0.19042443976761439</v>
      </c>
    </row>
    <row r="258" spans="1:5" x14ac:dyDescent="0.25">
      <c r="A258" s="6">
        <f>MAX(0,Simulations!A258)</f>
        <v>4.2482742897310868E-2</v>
      </c>
      <c r="B258" s="6">
        <f>MAX(0,Simulations!B258)</f>
        <v>8.1206857243277142E-2</v>
      </c>
      <c r="D258" s="6">
        <f>A258-Simulations!A258</f>
        <v>0</v>
      </c>
      <c r="E258" s="6">
        <f>B258-Simulations!B258</f>
        <v>0</v>
      </c>
    </row>
    <row r="259" spans="1:5" x14ac:dyDescent="0.25">
      <c r="A259" s="6">
        <f>MAX(0,Simulations!A259)</f>
        <v>7.4822294353882227E-2</v>
      </c>
      <c r="B259" s="6">
        <f>MAX(0,Simulations!B259)</f>
        <v>0.16205573588470554</v>
      </c>
      <c r="D259" s="6">
        <f>A259-Simulations!A259</f>
        <v>0</v>
      </c>
      <c r="E259" s="6">
        <f>B259-Simulations!B259</f>
        <v>0</v>
      </c>
    </row>
    <row r="260" spans="1:5" x14ac:dyDescent="0.25">
      <c r="A260" s="6">
        <f>MAX(0,Simulations!A260)</f>
        <v>0</v>
      </c>
      <c r="B260" s="6">
        <f>MAX(0,Simulations!B260)</f>
        <v>0</v>
      </c>
      <c r="D260" s="6">
        <f>A260-Simulations!A260</f>
        <v>5.0696808414738975E-2</v>
      </c>
      <c r="E260" s="6">
        <f>B260-Simulations!B260</f>
        <v>0.15174202103684745</v>
      </c>
    </row>
    <row r="261" spans="1:5" x14ac:dyDescent="0.25">
      <c r="A261" s="6">
        <f>MAX(0,Simulations!A261)</f>
        <v>0</v>
      </c>
      <c r="B261" s="6">
        <f>MAX(0,Simulations!B261)</f>
        <v>0</v>
      </c>
      <c r="D261" s="6">
        <f>A261-Simulations!A261</f>
        <v>3.6010709046008088E-3</v>
      </c>
      <c r="E261" s="6">
        <f>B261-Simulations!B261</f>
        <v>3.4002677261502051E-2</v>
      </c>
    </row>
    <row r="262" spans="1:5" x14ac:dyDescent="0.25">
      <c r="A262" s="6">
        <f>MAX(0,Simulations!A262)</f>
        <v>0.19490644324923567</v>
      </c>
      <c r="B262" s="6">
        <f>MAX(0,Simulations!B262)</f>
        <v>0.46226610812308921</v>
      </c>
      <c r="D262" s="6">
        <f>A262-Simulations!A262</f>
        <v>0</v>
      </c>
      <c r="E262" s="6">
        <f>B262-Simulations!B262</f>
        <v>0</v>
      </c>
    </row>
    <row r="263" spans="1:5" x14ac:dyDescent="0.25">
      <c r="A263" s="6">
        <f>MAX(0,Simulations!A263)</f>
        <v>0.10858465293210635</v>
      </c>
      <c r="B263" s="6">
        <f>MAX(0,Simulations!B263)</f>
        <v>0.24646163233026586</v>
      </c>
      <c r="D263" s="6">
        <f>A263-Simulations!A263</f>
        <v>0</v>
      </c>
      <c r="E263" s="6">
        <f>B263-Simulations!B263</f>
        <v>0</v>
      </c>
    </row>
    <row r="264" spans="1:5" x14ac:dyDescent="0.25">
      <c r="A264" s="6">
        <f>MAX(0,Simulations!A264)</f>
        <v>0</v>
      </c>
      <c r="B264" s="6">
        <f>MAX(0,Simulations!B264)</f>
        <v>0</v>
      </c>
      <c r="D264" s="6">
        <f>A264-Simulations!A264</f>
        <v>8.0624456529270611E-3</v>
      </c>
      <c r="E264" s="6">
        <f>B264-Simulations!B264</f>
        <v>4.5156114132317654E-2</v>
      </c>
    </row>
    <row r="265" spans="1:5" x14ac:dyDescent="0.25">
      <c r="A265" s="6">
        <f>MAX(0,Simulations!A265)</f>
        <v>0</v>
      </c>
      <c r="B265" s="6">
        <f>MAX(0,Simulations!B265)</f>
        <v>0</v>
      </c>
      <c r="D265" s="6">
        <f>A265-Simulations!A265</f>
        <v>1.1216012336260586E-2</v>
      </c>
      <c r="E265" s="6">
        <f>B265-Simulations!B265</f>
        <v>5.3040030840651481E-2</v>
      </c>
    </row>
    <row r="266" spans="1:5" x14ac:dyDescent="0.25">
      <c r="A266" s="6">
        <f>MAX(0,Simulations!A266)</f>
        <v>0.13975280743167701</v>
      </c>
      <c r="B266" s="6">
        <f>MAX(0,Simulations!B266)</f>
        <v>0.32438201857919247</v>
      </c>
      <c r="D266" s="6">
        <f>A266-Simulations!A266</f>
        <v>0</v>
      </c>
      <c r="E266" s="6">
        <f>B266-Simulations!B266</f>
        <v>0</v>
      </c>
    </row>
    <row r="267" spans="1:5" x14ac:dyDescent="0.25">
      <c r="A267" s="6">
        <f>MAX(0,Simulations!A267)</f>
        <v>0</v>
      </c>
      <c r="B267" s="6">
        <f>MAX(0,Simulations!B267)</f>
        <v>0</v>
      </c>
      <c r="D267" s="6">
        <f>A267-Simulations!A267</f>
        <v>3.2497192015153303E-3</v>
      </c>
      <c r="E267" s="6">
        <f>B267-Simulations!B267</f>
        <v>3.3124298003788327E-2</v>
      </c>
    </row>
    <row r="268" spans="1:5" x14ac:dyDescent="0.25">
      <c r="A268" s="6">
        <f>MAX(0,Simulations!A268)</f>
        <v>3.8636786956856572E-2</v>
      </c>
      <c r="B268" s="6">
        <f>MAX(0,Simulations!B268)</f>
        <v>7.1591967392141409E-2</v>
      </c>
      <c r="D268" s="6">
        <f>A268-Simulations!A268</f>
        <v>0</v>
      </c>
      <c r="E268" s="6">
        <f>B268-Simulations!B268</f>
        <v>0</v>
      </c>
    </row>
    <row r="269" spans="1:5" x14ac:dyDescent="0.25">
      <c r="A269" s="6">
        <f>MAX(0,Simulations!A269)</f>
        <v>2.4321371509950507E-3</v>
      </c>
      <c r="B269" s="6">
        <f>MAX(0,Simulations!B269)</f>
        <v>0</v>
      </c>
      <c r="D269" s="6">
        <f>A269-Simulations!A269</f>
        <v>0</v>
      </c>
      <c r="E269" s="6">
        <f>B269-Simulations!B269</f>
        <v>1.8919657122512396E-2</v>
      </c>
    </row>
    <row r="270" spans="1:5" x14ac:dyDescent="0.25">
      <c r="A270" s="6">
        <f>MAX(0,Simulations!A270)</f>
        <v>0</v>
      </c>
      <c r="B270" s="6">
        <f>MAX(0,Simulations!B270)</f>
        <v>0</v>
      </c>
      <c r="D270" s="6">
        <f>A270-Simulations!A270</f>
        <v>0.12685410036001643</v>
      </c>
      <c r="E270" s="6">
        <f>B270-Simulations!B270</f>
        <v>0.34213525090004104</v>
      </c>
    </row>
    <row r="271" spans="1:5" x14ac:dyDescent="0.25">
      <c r="A271" s="6">
        <f>MAX(0,Simulations!A271)</f>
        <v>2.3084543124056056E-2</v>
      </c>
      <c r="B271" s="6">
        <f>MAX(0,Simulations!B271)</f>
        <v>3.2711357810140118E-2</v>
      </c>
      <c r="D271" s="6">
        <f>A271-Simulations!A271</f>
        <v>0</v>
      </c>
      <c r="E271" s="6">
        <f>B271-Simulations!B271</f>
        <v>0</v>
      </c>
    </row>
    <row r="272" spans="1:5" x14ac:dyDescent="0.25">
      <c r="A272" s="6">
        <f>MAX(0,Simulations!A272)</f>
        <v>8.1808050292830989E-2</v>
      </c>
      <c r="B272" s="6">
        <f>MAX(0,Simulations!B272)</f>
        <v>0.17952012573207743</v>
      </c>
      <c r="D272" s="6">
        <f>A272-Simulations!A272</f>
        <v>0</v>
      </c>
      <c r="E272" s="6">
        <f>B272-Simulations!B272</f>
        <v>0</v>
      </c>
    </row>
    <row r="273" spans="1:5" x14ac:dyDescent="0.25">
      <c r="A273" s="6">
        <f>MAX(0,Simulations!A273)</f>
        <v>0</v>
      </c>
      <c r="B273" s="6">
        <f>MAX(0,Simulations!B273)</f>
        <v>0</v>
      </c>
      <c r="D273" s="6">
        <f>A273-Simulations!A273</f>
        <v>1.4705528584417732E-2</v>
      </c>
      <c r="E273" s="6">
        <f>B273-Simulations!B273</f>
        <v>6.1763821461044338E-2</v>
      </c>
    </row>
    <row r="274" spans="1:5" x14ac:dyDescent="0.25">
      <c r="A274" s="6">
        <f>MAX(0,Simulations!A274)</f>
        <v>0</v>
      </c>
      <c r="B274" s="6">
        <f>MAX(0,Simulations!B274)</f>
        <v>0</v>
      </c>
      <c r="D274" s="6">
        <f>A274-Simulations!A274</f>
        <v>6.3587539203977417E-2</v>
      </c>
      <c r="E274" s="6">
        <f>B274-Simulations!B274</f>
        <v>0.18396884800994354</v>
      </c>
    </row>
    <row r="275" spans="1:5" x14ac:dyDescent="0.25">
      <c r="A275" s="6">
        <f>MAX(0,Simulations!A275)</f>
        <v>0.19424147514175369</v>
      </c>
      <c r="B275" s="6">
        <f>MAX(0,Simulations!B275)</f>
        <v>0.46060368785438421</v>
      </c>
      <c r="D275" s="6">
        <f>A275-Simulations!A275</f>
        <v>0</v>
      </c>
      <c r="E275" s="6">
        <f>B275-Simulations!B275</f>
        <v>0</v>
      </c>
    </row>
    <row r="276" spans="1:5" x14ac:dyDescent="0.25">
      <c r="A276" s="6">
        <f>MAX(0,Simulations!A276)</f>
        <v>0.18594846394772335</v>
      </c>
      <c r="B276" s="6">
        <f>MAX(0,Simulations!B276)</f>
        <v>0.43987115986930836</v>
      </c>
      <c r="D276" s="6">
        <f>A276-Simulations!A276</f>
        <v>0</v>
      </c>
      <c r="E276" s="6">
        <f>B276-Simulations!B276</f>
        <v>0</v>
      </c>
    </row>
    <row r="277" spans="1:5" x14ac:dyDescent="0.25">
      <c r="A277" s="6">
        <f>MAX(0,Simulations!A277)</f>
        <v>0.11875514143507451</v>
      </c>
      <c r="B277" s="6">
        <f>MAX(0,Simulations!B277)</f>
        <v>0.2718878535876863</v>
      </c>
      <c r="D277" s="6">
        <f>A277-Simulations!A277</f>
        <v>0</v>
      </c>
      <c r="E277" s="6">
        <f>B277-Simulations!B277</f>
        <v>0</v>
      </c>
    </row>
    <row r="278" spans="1:5" x14ac:dyDescent="0.25">
      <c r="A278" s="6">
        <f>MAX(0,Simulations!A278)</f>
        <v>3.9203710104540351E-2</v>
      </c>
      <c r="B278" s="6">
        <f>MAX(0,Simulations!B278)</f>
        <v>7.300927526135087E-2</v>
      </c>
      <c r="D278" s="6">
        <f>A278-Simulations!A278</f>
        <v>0</v>
      </c>
      <c r="E278" s="6">
        <f>B278-Simulations!B278</f>
        <v>0</v>
      </c>
    </row>
    <row r="279" spans="1:5" x14ac:dyDescent="0.25">
      <c r="A279" s="6">
        <f>MAX(0,Simulations!A279)</f>
        <v>0.29609759712150324</v>
      </c>
      <c r="B279" s="6">
        <f>MAX(0,Simulations!B279)</f>
        <v>0.71524399280375806</v>
      </c>
      <c r="D279" s="6">
        <f>A279-Simulations!A279</f>
        <v>0</v>
      </c>
      <c r="E279" s="6">
        <f>B279-Simulations!B279</f>
        <v>0</v>
      </c>
    </row>
    <row r="280" spans="1:5" x14ac:dyDescent="0.25">
      <c r="A280" s="6">
        <f>MAX(0,Simulations!A280)</f>
        <v>0.20309582728326517</v>
      </c>
      <c r="B280" s="6">
        <f>MAX(0,Simulations!B280)</f>
        <v>0.48273956820816288</v>
      </c>
      <c r="D280" s="6">
        <f>A280-Simulations!A280</f>
        <v>0</v>
      </c>
      <c r="E280" s="6">
        <f>B280-Simulations!B280</f>
        <v>0</v>
      </c>
    </row>
    <row r="281" spans="1:5" x14ac:dyDescent="0.25">
      <c r="A281" s="6">
        <f>MAX(0,Simulations!A281)</f>
        <v>9.56633906095819E-2</v>
      </c>
      <c r="B281" s="6">
        <f>MAX(0,Simulations!B281)</f>
        <v>0.21415847652395473</v>
      </c>
      <c r="D281" s="6">
        <f>A281-Simulations!A281</f>
        <v>0</v>
      </c>
      <c r="E281" s="6">
        <f>B281-Simulations!B281</f>
        <v>0</v>
      </c>
    </row>
    <row r="282" spans="1:5" x14ac:dyDescent="0.25">
      <c r="A282" s="6">
        <f>MAX(0,Simulations!A282)</f>
        <v>2.482793523529999E-2</v>
      </c>
      <c r="B282" s="6">
        <f>MAX(0,Simulations!B282)</f>
        <v>3.7069838088249957E-2</v>
      </c>
      <c r="D282" s="6">
        <f>A282-Simulations!A282</f>
        <v>0</v>
      </c>
      <c r="E282" s="6">
        <f>B282-Simulations!B282</f>
        <v>0</v>
      </c>
    </row>
    <row r="283" spans="1:5" x14ac:dyDescent="0.25">
      <c r="A283" s="6">
        <f>MAX(0,Simulations!A283)</f>
        <v>0.20304864888901822</v>
      </c>
      <c r="B283" s="6">
        <f>MAX(0,Simulations!B283)</f>
        <v>0.48262162222254557</v>
      </c>
      <c r="D283" s="6">
        <f>A283-Simulations!A283</f>
        <v>0</v>
      </c>
      <c r="E283" s="6">
        <f>B283-Simulations!B283</f>
        <v>0</v>
      </c>
    </row>
    <row r="284" spans="1:5" x14ac:dyDescent="0.25">
      <c r="A284" s="6">
        <f>MAX(0,Simulations!A284)</f>
        <v>0.1322378893725597</v>
      </c>
      <c r="B284" s="6">
        <f>MAX(0,Simulations!B284)</f>
        <v>0.30559472343139926</v>
      </c>
      <c r="D284" s="6">
        <f>A284-Simulations!A284</f>
        <v>0</v>
      </c>
      <c r="E284" s="6">
        <f>B284-Simulations!B284</f>
        <v>0</v>
      </c>
    </row>
    <row r="285" spans="1:5" x14ac:dyDescent="0.25">
      <c r="A285" s="6">
        <f>MAX(0,Simulations!A285)</f>
        <v>2.1199480083763711E-2</v>
      </c>
      <c r="B285" s="6">
        <f>MAX(0,Simulations!B285)</f>
        <v>2.7998700209409255E-2</v>
      </c>
      <c r="D285" s="6">
        <f>A285-Simulations!A285</f>
        <v>0</v>
      </c>
      <c r="E285" s="6">
        <f>B285-Simulations!B285</f>
        <v>0</v>
      </c>
    </row>
    <row r="286" spans="1:5" x14ac:dyDescent="0.25">
      <c r="A286" s="6">
        <f>MAX(0,Simulations!A286)</f>
        <v>0</v>
      </c>
      <c r="B286" s="6">
        <f>MAX(0,Simulations!B286)</f>
        <v>0</v>
      </c>
      <c r="D286" s="6">
        <f>A286-Simulations!A286</f>
        <v>4.3284086564839772E-2</v>
      </c>
      <c r="E286" s="6">
        <f>B286-Simulations!B286</f>
        <v>0.13321021641209943</v>
      </c>
    </row>
    <row r="287" spans="1:5" x14ac:dyDescent="0.25">
      <c r="A287" s="6">
        <f>MAX(0,Simulations!A287)</f>
        <v>0.15191630709780168</v>
      </c>
      <c r="B287" s="6">
        <f>MAX(0,Simulations!B287)</f>
        <v>0.35479076774450424</v>
      </c>
      <c r="D287" s="6">
        <f>A287-Simulations!A287</f>
        <v>0</v>
      </c>
      <c r="E287" s="6">
        <f>B287-Simulations!B287</f>
        <v>0</v>
      </c>
    </row>
    <row r="288" spans="1:5" x14ac:dyDescent="0.25">
      <c r="A288" s="6">
        <f>MAX(0,Simulations!A288)</f>
        <v>0</v>
      </c>
      <c r="B288" s="6">
        <f>MAX(0,Simulations!B288)</f>
        <v>0</v>
      </c>
      <c r="D288" s="6">
        <f>A288-Simulations!A288</f>
        <v>0.18567195042560458</v>
      </c>
      <c r="E288" s="6">
        <f>B288-Simulations!B288</f>
        <v>0.48917987606401148</v>
      </c>
    </row>
    <row r="289" spans="1:5" x14ac:dyDescent="0.25">
      <c r="A289" s="6">
        <f>MAX(0,Simulations!A289)</f>
        <v>9.7000679802106762E-2</v>
      </c>
      <c r="B289" s="6">
        <f>MAX(0,Simulations!B289)</f>
        <v>0.21750169950526688</v>
      </c>
      <c r="D289" s="6">
        <f>A289-Simulations!A289</f>
        <v>0</v>
      </c>
      <c r="E289" s="6">
        <f>B289-Simulations!B289</f>
        <v>0</v>
      </c>
    </row>
    <row r="290" spans="1:5" x14ac:dyDescent="0.25">
      <c r="A290" s="6">
        <f>MAX(0,Simulations!A290)</f>
        <v>0</v>
      </c>
      <c r="B290" s="6">
        <f>MAX(0,Simulations!B290)</f>
        <v>0</v>
      </c>
      <c r="D290" s="6">
        <f>A290-Simulations!A290</f>
        <v>6.7397054477630447E-2</v>
      </c>
      <c r="E290" s="6">
        <f>B290-Simulations!B290</f>
        <v>0.19349263619407611</v>
      </c>
    </row>
    <row r="291" spans="1:5" x14ac:dyDescent="0.25">
      <c r="A291" s="6">
        <f>MAX(0,Simulations!A291)</f>
        <v>2.7428134920228553E-2</v>
      </c>
      <c r="B291" s="6">
        <f>MAX(0,Simulations!B291)</f>
        <v>4.357033730057136E-2</v>
      </c>
      <c r="D291" s="6">
        <f>A291-Simulations!A291</f>
        <v>0</v>
      </c>
      <c r="E291" s="6">
        <f>B291-Simulations!B291</f>
        <v>0</v>
      </c>
    </row>
    <row r="292" spans="1:5" x14ac:dyDescent="0.25">
      <c r="A292" s="6">
        <f>MAX(0,Simulations!A292)</f>
        <v>2.8776429387406433E-2</v>
      </c>
      <c r="B292" s="6">
        <f>MAX(0,Simulations!B292)</f>
        <v>4.6941073468516059E-2</v>
      </c>
      <c r="D292" s="6">
        <f>A292-Simulations!A292</f>
        <v>0</v>
      </c>
      <c r="E292" s="6">
        <f>B292-Simulations!B292</f>
        <v>0</v>
      </c>
    </row>
    <row r="293" spans="1:5" x14ac:dyDescent="0.25">
      <c r="A293" s="6">
        <f>MAX(0,Simulations!A293)</f>
        <v>0</v>
      </c>
      <c r="B293" s="6">
        <f>MAX(0,Simulations!B293)</f>
        <v>0</v>
      </c>
      <c r="D293" s="6">
        <f>A293-Simulations!A293</f>
        <v>3.3752207645151716E-3</v>
      </c>
      <c r="E293" s="6">
        <f>B293-Simulations!B293</f>
        <v>3.343805191128793E-2</v>
      </c>
    </row>
    <row r="294" spans="1:5" x14ac:dyDescent="0.25">
      <c r="A294" s="6">
        <f>MAX(0,Simulations!A294)</f>
        <v>0.15310270312760538</v>
      </c>
      <c r="B294" s="6">
        <f>MAX(0,Simulations!B294)</f>
        <v>0.35775675781901339</v>
      </c>
      <c r="D294" s="6">
        <f>A294-Simulations!A294</f>
        <v>0</v>
      </c>
      <c r="E294" s="6">
        <f>B294-Simulations!B294</f>
        <v>0</v>
      </c>
    </row>
    <row r="295" spans="1:5" x14ac:dyDescent="0.25">
      <c r="A295" s="6">
        <f>MAX(0,Simulations!A295)</f>
        <v>0.11048164014510881</v>
      </c>
      <c r="B295" s="6">
        <f>MAX(0,Simulations!B295)</f>
        <v>0.25120410036277196</v>
      </c>
      <c r="D295" s="6">
        <f>A295-Simulations!A295</f>
        <v>0</v>
      </c>
      <c r="E295" s="6">
        <f>B295-Simulations!B295</f>
        <v>0</v>
      </c>
    </row>
    <row r="296" spans="1:5" x14ac:dyDescent="0.25">
      <c r="A296" s="6">
        <f>MAX(0,Simulations!A296)</f>
        <v>0.17206338282825162</v>
      </c>
      <c r="B296" s="6">
        <f>MAX(0,Simulations!B296)</f>
        <v>0.40515845707062903</v>
      </c>
      <c r="D296" s="6">
        <f>A296-Simulations!A296</f>
        <v>0</v>
      </c>
      <c r="E296" s="6">
        <f>B296-Simulations!B296</f>
        <v>0</v>
      </c>
    </row>
    <row r="297" spans="1:5" x14ac:dyDescent="0.25">
      <c r="A297" s="6">
        <f>MAX(0,Simulations!A297)</f>
        <v>2.1880348230458133E-2</v>
      </c>
      <c r="B297" s="6">
        <f>MAX(0,Simulations!B297)</f>
        <v>2.9700870576145316E-2</v>
      </c>
      <c r="D297" s="6">
        <f>A297-Simulations!A297</f>
        <v>0</v>
      </c>
      <c r="E297" s="6">
        <f>B297-Simulations!B297</f>
        <v>0</v>
      </c>
    </row>
    <row r="298" spans="1:5" x14ac:dyDescent="0.25">
      <c r="A298" s="6">
        <f>MAX(0,Simulations!A298)</f>
        <v>0.22153854117014685</v>
      </c>
      <c r="B298" s="6">
        <f>MAX(0,Simulations!B298)</f>
        <v>0.52884635292536708</v>
      </c>
      <c r="D298" s="6">
        <f>A298-Simulations!A298</f>
        <v>0</v>
      </c>
      <c r="E298" s="6">
        <f>B298-Simulations!B298</f>
        <v>0</v>
      </c>
    </row>
    <row r="299" spans="1:5" x14ac:dyDescent="0.25">
      <c r="A299" s="6">
        <f>MAX(0,Simulations!A299)</f>
        <v>1.1910176410528703E-2</v>
      </c>
      <c r="B299" s="6">
        <f>MAX(0,Simulations!B299)</f>
        <v>4.7754410263217417E-3</v>
      </c>
      <c r="D299" s="6">
        <f>A299-Simulations!A299</f>
        <v>0</v>
      </c>
      <c r="E299" s="6">
        <f>B299-Simulations!B299</f>
        <v>0</v>
      </c>
    </row>
    <row r="300" spans="1:5" x14ac:dyDescent="0.25">
      <c r="A300" s="6">
        <f>MAX(0,Simulations!A300)</f>
        <v>0</v>
      </c>
      <c r="B300" s="6">
        <f>MAX(0,Simulations!B300)</f>
        <v>0</v>
      </c>
      <c r="D300" s="6">
        <f>A300-Simulations!A300</f>
        <v>1.4265118440878646E-2</v>
      </c>
      <c r="E300" s="6">
        <f>B300-Simulations!B300</f>
        <v>6.0662796102196631E-2</v>
      </c>
    </row>
    <row r="301" spans="1:5" x14ac:dyDescent="0.25">
      <c r="A301" s="6">
        <f>MAX(0,Simulations!A301)</f>
        <v>2.0501206145505123E-2</v>
      </c>
      <c r="B301" s="6">
        <f>MAX(0,Simulations!B301)</f>
        <v>2.6253015363762788E-2</v>
      </c>
      <c r="D301" s="6">
        <f>A301-Simulations!A301</f>
        <v>0</v>
      </c>
      <c r="E301" s="6">
        <f>B301-Simulations!B301</f>
        <v>0</v>
      </c>
    </row>
    <row r="302" spans="1:5" x14ac:dyDescent="0.25">
      <c r="A302" s="6">
        <f>MAX(0,Simulations!A302)</f>
        <v>3.3783880298533617E-2</v>
      </c>
      <c r="B302" s="6">
        <f>MAX(0,Simulations!B302)</f>
        <v>5.9459700746334027E-2</v>
      </c>
      <c r="D302" s="6">
        <f>A302-Simulations!A302</f>
        <v>0</v>
      </c>
      <c r="E302" s="6">
        <f>B302-Simulations!B302</f>
        <v>0</v>
      </c>
    </row>
    <row r="303" spans="1:5" x14ac:dyDescent="0.25">
      <c r="A303" s="6">
        <f>MAX(0,Simulations!A303)</f>
        <v>5.0816397749073414E-2</v>
      </c>
      <c r="B303" s="6">
        <f>MAX(0,Simulations!B303)</f>
        <v>0.10204099437268351</v>
      </c>
      <c r="D303" s="6">
        <f>A303-Simulations!A303</f>
        <v>0</v>
      </c>
      <c r="E303" s="6">
        <f>B303-Simulations!B303</f>
        <v>0</v>
      </c>
    </row>
    <row r="304" spans="1:5" x14ac:dyDescent="0.25">
      <c r="A304" s="6">
        <f>MAX(0,Simulations!A304)</f>
        <v>5.3645432366735982E-2</v>
      </c>
      <c r="B304" s="6">
        <f>MAX(0,Simulations!B304)</f>
        <v>0.10911358091683994</v>
      </c>
      <c r="D304" s="6">
        <f>A304-Simulations!A304</f>
        <v>0</v>
      </c>
      <c r="E304" s="6">
        <f>B304-Simulations!B304</f>
        <v>0</v>
      </c>
    </row>
    <row r="305" spans="1:5" x14ac:dyDescent="0.25">
      <c r="A305" s="6">
        <f>MAX(0,Simulations!A305)</f>
        <v>8.5707781052761917E-2</v>
      </c>
      <c r="B305" s="6">
        <f>MAX(0,Simulations!B305)</f>
        <v>0.18926945263190478</v>
      </c>
      <c r="D305" s="6">
        <f>A305-Simulations!A305</f>
        <v>0</v>
      </c>
      <c r="E305" s="6">
        <f>B305-Simulations!B305</f>
        <v>0</v>
      </c>
    </row>
    <row r="306" spans="1:5" x14ac:dyDescent="0.25">
      <c r="A306" s="6">
        <f>MAX(0,Simulations!A306)</f>
        <v>0.26628103599626485</v>
      </c>
      <c r="B306" s="6">
        <f>MAX(0,Simulations!B306)</f>
        <v>0.6407025899906621</v>
      </c>
      <c r="D306" s="6">
        <f>A306-Simulations!A306</f>
        <v>0</v>
      </c>
      <c r="E306" s="6">
        <f>B306-Simulations!B306</f>
        <v>0</v>
      </c>
    </row>
    <row r="307" spans="1:5" x14ac:dyDescent="0.25">
      <c r="A307" s="6">
        <f>MAX(0,Simulations!A307)</f>
        <v>0</v>
      </c>
      <c r="B307" s="6">
        <f>MAX(0,Simulations!B307)</f>
        <v>0</v>
      </c>
      <c r="D307" s="6">
        <f>A307-Simulations!A307</f>
        <v>5.9150103602685022E-2</v>
      </c>
      <c r="E307" s="6">
        <f>B307-Simulations!B307</f>
        <v>0.17287525900671255</v>
      </c>
    </row>
    <row r="308" spans="1:5" x14ac:dyDescent="0.25">
      <c r="A308" s="6">
        <f>MAX(0,Simulations!A308)</f>
        <v>9.8492595590388421E-2</v>
      </c>
      <c r="B308" s="6">
        <f>MAX(0,Simulations!B308)</f>
        <v>0.22123148897597103</v>
      </c>
      <c r="D308" s="6">
        <f>A308-Simulations!A308</f>
        <v>0</v>
      </c>
      <c r="E308" s="6">
        <f>B308-Simulations!B308</f>
        <v>0</v>
      </c>
    </row>
    <row r="309" spans="1:5" x14ac:dyDescent="0.25">
      <c r="A309" s="6">
        <f>MAX(0,Simulations!A309)</f>
        <v>0.20307524200483482</v>
      </c>
      <c r="B309" s="6">
        <f>MAX(0,Simulations!B309)</f>
        <v>0.48268810501208703</v>
      </c>
      <c r="D309" s="6">
        <f>A309-Simulations!A309</f>
        <v>0</v>
      </c>
      <c r="E309" s="6">
        <f>B309-Simulations!B309</f>
        <v>0</v>
      </c>
    </row>
    <row r="310" spans="1:5" x14ac:dyDescent="0.25">
      <c r="A310" s="6">
        <f>MAX(0,Simulations!A310)</f>
        <v>0</v>
      </c>
      <c r="B310" s="6">
        <f>MAX(0,Simulations!B310)</f>
        <v>0</v>
      </c>
      <c r="D310" s="6">
        <f>A310-Simulations!A310</f>
        <v>2.2122754407362569E-2</v>
      </c>
      <c r="E310" s="6">
        <f>B310-Simulations!B310</f>
        <v>8.0306886018406437E-2</v>
      </c>
    </row>
    <row r="311" spans="1:5" x14ac:dyDescent="0.25">
      <c r="A311" s="6">
        <f>MAX(0,Simulations!A311)</f>
        <v>0</v>
      </c>
      <c r="B311" s="6">
        <f>MAX(0,Simulations!B311)</f>
        <v>0</v>
      </c>
      <c r="D311" s="6">
        <f>A311-Simulations!A311</f>
        <v>9.4508278687337882E-2</v>
      </c>
      <c r="E311" s="6">
        <f>B311-Simulations!B311</f>
        <v>0.26127069671834469</v>
      </c>
    </row>
    <row r="312" spans="1:5" x14ac:dyDescent="0.25">
      <c r="A312" s="6">
        <f>MAX(0,Simulations!A312)</f>
        <v>0</v>
      </c>
      <c r="B312" s="6">
        <f>MAX(0,Simulations!B312)</f>
        <v>0</v>
      </c>
      <c r="D312" s="6">
        <f>A312-Simulations!A312</f>
        <v>3.8101200022991236E-2</v>
      </c>
      <c r="E312" s="6">
        <f>B312-Simulations!B312</f>
        <v>0.1202530000574781</v>
      </c>
    </row>
    <row r="313" spans="1:5" x14ac:dyDescent="0.25">
      <c r="A313" s="6">
        <f>MAX(0,Simulations!A313)</f>
        <v>0.10363893436254992</v>
      </c>
      <c r="B313" s="6">
        <f>MAX(0,Simulations!B313)</f>
        <v>0.23409733590637477</v>
      </c>
      <c r="D313" s="6">
        <f>A313-Simulations!A313</f>
        <v>0</v>
      </c>
      <c r="E313" s="6">
        <f>B313-Simulations!B313</f>
        <v>0</v>
      </c>
    </row>
    <row r="314" spans="1:5" x14ac:dyDescent="0.25">
      <c r="A314" s="6">
        <f>MAX(0,Simulations!A314)</f>
        <v>5.4470084750190689E-3</v>
      </c>
      <c r="B314" s="6">
        <f>MAX(0,Simulations!B314)</f>
        <v>0</v>
      </c>
      <c r="D314" s="6">
        <f>A314-Simulations!A314</f>
        <v>0</v>
      </c>
      <c r="E314" s="6">
        <f>B314-Simulations!B314</f>
        <v>1.1382478812452329E-2</v>
      </c>
    </row>
    <row r="315" spans="1:5" x14ac:dyDescent="0.25">
      <c r="A315" s="6">
        <f>MAX(0,Simulations!A315)</f>
        <v>0</v>
      </c>
      <c r="B315" s="6">
        <f>MAX(0,Simulations!B315)</f>
        <v>0</v>
      </c>
      <c r="D315" s="6">
        <f>A315-Simulations!A315</f>
        <v>6.4594343224387674E-2</v>
      </c>
      <c r="E315" s="6">
        <f>B315-Simulations!B315</f>
        <v>0.18648585806096921</v>
      </c>
    </row>
    <row r="316" spans="1:5" x14ac:dyDescent="0.25">
      <c r="A316" s="6">
        <f>MAX(0,Simulations!A316)</f>
        <v>0.2698756520286355</v>
      </c>
      <c r="B316" s="6">
        <f>MAX(0,Simulations!B316)</f>
        <v>0.64968913007158868</v>
      </c>
      <c r="D316" s="6">
        <f>A316-Simulations!A316</f>
        <v>0</v>
      </c>
      <c r="E316" s="6">
        <f>B316-Simulations!B316</f>
        <v>0</v>
      </c>
    </row>
    <row r="317" spans="1:5" x14ac:dyDescent="0.25">
      <c r="A317" s="6">
        <f>MAX(0,Simulations!A317)</f>
        <v>0.31154461299403102</v>
      </c>
      <c r="B317" s="6">
        <f>MAX(0,Simulations!B317)</f>
        <v>0.75386153248507759</v>
      </c>
      <c r="D317" s="6">
        <f>A317-Simulations!A317</f>
        <v>0</v>
      </c>
      <c r="E317" s="6">
        <f>B317-Simulations!B317</f>
        <v>0</v>
      </c>
    </row>
    <row r="318" spans="1:5" x14ac:dyDescent="0.25">
      <c r="A318" s="6">
        <f>MAX(0,Simulations!A318)</f>
        <v>7.1195410717023302E-2</v>
      </c>
      <c r="B318" s="6">
        <f>MAX(0,Simulations!B318)</f>
        <v>0.15298852679255823</v>
      </c>
      <c r="D318" s="6">
        <f>A318-Simulations!A318</f>
        <v>0</v>
      </c>
      <c r="E318" s="6">
        <f>B318-Simulations!B318</f>
        <v>0</v>
      </c>
    </row>
    <row r="319" spans="1:5" x14ac:dyDescent="0.25">
      <c r="A319" s="6">
        <f>MAX(0,Simulations!A319)</f>
        <v>0</v>
      </c>
      <c r="B319" s="6">
        <f>MAX(0,Simulations!B319)</f>
        <v>0</v>
      </c>
      <c r="D319" s="6">
        <f>A319-Simulations!A319</f>
        <v>2.0448910815008825E-2</v>
      </c>
      <c r="E319" s="6">
        <f>B319-Simulations!B319</f>
        <v>7.6122277037522085E-2</v>
      </c>
    </row>
    <row r="320" spans="1:5" x14ac:dyDescent="0.25">
      <c r="A320" s="6">
        <f>MAX(0,Simulations!A320)</f>
        <v>0</v>
      </c>
      <c r="B320" s="6">
        <f>MAX(0,Simulations!B320)</f>
        <v>0</v>
      </c>
      <c r="D320" s="6">
        <f>A320-Simulations!A320</f>
        <v>8.343771893001023E-2</v>
      </c>
      <c r="E320" s="6">
        <f>B320-Simulations!B320</f>
        <v>0.2335942973250256</v>
      </c>
    </row>
    <row r="321" spans="1:5" x14ac:dyDescent="0.25">
      <c r="A321" s="6">
        <f>MAX(0,Simulations!A321)</f>
        <v>6.0390782158417644E-2</v>
      </c>
      <c r="B321" s="6">
        <f>MAX(0,Simulations!B321)</f>
        <v>0.12597695539604409</v>
      </c>
      <c r="D321" s="6">
        <f>A321-Simulations!A321</f>
        <v>0</v>
      </c>
      <c r="E321" s="6">
        <f>B321-Simulations!B321</f>
        <v>0</v>
      </c>
    </row>
    <row r="322" spans="1:5" x14ac:dyDescent="0.25">
      <c r="A322" s="6">
        <f>MAX(0,Simulations!A322)</f>
        <v>0.25109469289838399</v>
      </c>
      <c r="B322" s="6">
        <f>MAX(0,Simulations!B322)</f>
        <v>0.60273673224595992</v>
      </c>
      <c r="D322" s="6">
        <f>A322-Simulations!A322</f>
        <v>0</v>
      </c>
      <c r="E322" s="6">
        <f>B322-Simulations!B322</f>
        <v>0</v>
      </c>
    </row>
    <row r="323" spans="1:5" x14ac:dyDescent="0.25">
      <c r="A323" s="6">
        <f>MAX(0,Simulations!A323)</f>
        <v>4.0196923240316512E-2</v>
      </c>
      <c r="B323" s="6">
        <f>MAX(0,Simulations!B323)</f>
        <v>7.5492308100791272E-2</v>
      </c>
      <c r="D323" s="6">
        <f>A323-Simulations!A323</f>
        <v>0</v>
      </c>
      <c r="E323" s="6">
        <f>B323-Simulations!B323</f>
        <v>0</v>
      </c>
    </row>
    <row r="324" spans="1:5" x14ac:dyDescent="0.25">
      <c r="A324" s="6">
        <f>MAX(0,Simulations!A324)</f>
        <v>0.17488430262203089</v>
      </c>
      <c r="B324" s="6">
        <f>MAX(0,Simulations!B324)</f>
        <v>0.41221075655507722</v>
      </c>
      <c r="D324" s="6">
        <f>A324-Simulations!A324</f>
        <v>0</v>
      </c>
      <c r="E324" s="6">
        <f>B324-Simulations!B324</f>
        <v>0</v>
      </c>
    </row>
    <row r="325" spans="1:5" x14ac:dyDescent="0.25">
      <c r="A325" s="6">
        <f>MAX(0,Simulations!A325)</f>
        <v>0.13940783690026456</v>
      </c>
      <c r="B325" s="6">
        <f>MAX(0,Simulations!B325)</f>
        <v>0.3235195922506614</v>
      </c>
      <c r="D325" s="6">
        <f>A325-Simulations!A325</f>
        <v>0</v>
      </c>
      <c r="E325" s="6">
        <f>B325-Simulations!B325</f>
        <v>0</v>
      </c>
    </row>
    <row r="326" spans="1:5" x14ac:dyDescent="0.25">
      <c r="A326" s="6">
        <f>MAX(0,Simulations!A326)</f>
        <v>0.13342365059516514</v>
      </c>
      <c r="B326" s="6">
        <f>MAX(0,Simulations!B326)</f>
        <v>0.30855912648791284</v>
      </c>
      <c r="D326" s="6">
        <f>A326-Simulations!A326</f>
        <v>0</v>
      </c>
      <c r="E326" s="6">
        <f>B326-Simulations!B326</f>
        <v>0</v>
      </c>
    </row>
    <row r="327" spans="1:5" x14ac:dyDescent="0.25">
      <c r="A327" s="6">
        <f>MAX(0,Simulations!A327)</f>
        <v>0.10906477569435855</v>
      </c>
      <c r="B327" s="6">
        <f>MAX(0,Simulations!B327)</f>
        <v>0.24766193923589636</v>
      </c>
      <c r="D327" s="6">
        <f>A327-Simulations!A327</f>
        <v>0</v>
      </c>
      <c r="E327" s="6">
        <f>B327-Simulations!B327</f>
        <v>0</v>
      </c>
    </row>
    <row r="328" spans="1:5" x14ac:dyDescent="0.25">
      <c r="A328" s="6">
        <f>MAX(0,Simulations!A328)</f>
        <v>0</v>
      </c>
      <c r="B328" s="6">
        <f>MAX(0,Simulations!B328)</f>
        <v>0</v>
      </c>
      <c r="D328" s="6">
        <f>A328-Simulations!A328</f>
        <v>5.2642096522481474E-2</v>
      </c>
      <c r="E328" s="6">
        <f>B328-Simulations!B328</f>
        <v>0.15660524130620371</v>
      </c>
    </row>
    <row r="329" spans="1:5" x14ac:dyDescent="0.25">
      <c r="A329" s="6">
        <f>MAX(0,Simulations!A329)</f>
        <v>0</v>
      </c>
      <c r="B329" s="6">
        <f>MAX(0,Simulations!B329)</f>
        <v>0</v>
      </c>
      <c r="D329" s="6">
        <f>A329-Simulations!A329</f>
        <v>6.7029361764826378E-2</v>
      </c>
      <c r="E329" s="6">
        <f>B329-Simulations!B329</f>
        <v>0.19257340441206597</v>
      </c>
    </row>
    <row r="330" spans="1:5" x14ac:dyDescent="0.25">
      <c r="A330" s="6">
        <f>MAX(0,Simulations!A330)</f>
        <v>7.6404141360651115E-2</v>
      </c>
      <c r="B330" s="6">
        <f>MAX(0,Simulations!B330)</f>
        <v>0.16601035340162776</v>
      </c>
      <c r="D330" s="6">
        <f>A330-Simulations!A330</f>
        <v>0</v>
      </c>
      <c r="E330" s="6">
        <f>B330-Simulations!B330</f>
        <v>0</v>
      </c>
    </row>
    <row r="331" spans="1:5" x14ac:dyDescent="0.25">
      <c r="A331" s="6">
        <f>MAX(0,Simulations!A331)</f>
        <v>0.18295553870660297</v>
      </c>
      <c r="B331" s="6">
        <f>MAX(0,Simulations!B331)</f>
        <v>0.43238884676650746</v>
      </c>
      <c r="D331" s="6">
        <f>A331-Simulations!A331</f>
        <v>0</v>
      </c>
      <c r="E331" s="6">
        <f>B331-Simulations!B331</f>
        <v>0</v>
      </c>
    </row>
    <row r="332" spans="1:5" x14ac:dyDescent="0.25">
      <c r="A332" s="6">
        <f>MAX(0,Simulations!A332)</f>
        <v>0.16216805004955098</v>
      </c>
      <c r="B332" s="6">
        <f>MAX(0,Simulations!B332)</f>
        <v>0.38042012512387735</v>
      </c>
      <c r="D332" s="6">
        <f>A332-Simulations!A332</f>
        <v>0</v>
      </c>
      <c r="E332" s="6">
        <f>B332-Simulations!B332</f>
        <v>0</v>
      </c>
    </row>
    <row r="333" spans="1:5" x14ac:dyDescent="0.25">
      <c r="A333" s="6">
        <f>MAX(0,Simulations!A333)</f>
        <v>0</v>
      </c>
      <c r="B333" s="6">
        <f>MAX(0,Simulations!B333)</f>
        <v>0</v>
      </c>
      <c r="D333" s="6">
        <f>A333-Simulations!A333</f>
        <v>5.209015588080998E-2</v>
      </c>
      <c r="E333" s="6">
        <f>B333-Simulations!B333</f>
        <v>0.15522538970202496</v>
      </c>
    </row>
    <row r="334" spans="1:5" x14ac:dyDescent="0.25">
      <c r="A334" s="6">
        <f>MAX(0,Simulations!A334)</f>
        <v>4.5850287316257926E-3</v>
      </c>
      <c r="B334" s="6">
        <f>MAX(0,Simulations!B334)</f>
        <v>0</v>
      </c>
      <c r="D334" s="6">
        <f>A334-Simulations!A334</f>
        <v>0</v>
      </c>
      <c r="E334" s="6">
        <f>B334-Simulations!B334</f>
        <v>1.3537428170935534E-2</v>
      </c>
    </row>
    <row r="335" spans="1:5" x14ac:dyDescent="0.25">
      <c r="A335" s="6">
        <f>MAX(0,Simulations!A335)</f>
        <v>0.19579335009383672</v>
      </c>
      <c r="B335" s="6">
        <f>MAX(0,Simulations!B335)</f>
        <v>0.46448337523459182</v>
      </c>
      <c r="D335" s="6">
        <f>A335-Simulations!A335</f>
        <v>0</v>
      </c>
      <c r="E335" s="6">
        <f>B335-Simulations!B335</f>
        <v>0</v>
      </c>
    </row>
    <row r="336" spans="1:5" x14ac:dyDescent="0.25">
      <c r="A336" s="6">
        <f>MAX(0,Simulations!A336)</f>
        <v>0</v>
      </c>
      <c r="B336" s="6">
        <f>MAX(0,Simulations!B336)</f>
        <v>0</v>
      </c>
      <c r="D336" s="6">
        <f>A336-Simulations!A336</f>
        <v>8.7883557823392189E-3</v>
      </c>
      <c r="E336" s="6">
        <f>B336-Simulations!B336</f>
        <v>4.6970889455848069E-2</v>
      </c>
    </row>
    <row r="337" spans="1:5" x14ac:dyDescent="0.25">
      <c r="A337" s="6">
        <f>MAX(0,Simulations!A337)</f>
        <v>0.10567006773368229</v>
      </c>
      <c r="B337" s="6">
        <f>MAX(0,Simulations!B337)</f>
        <v>0.23917516933420568</v>
      </c>
      <c r="D337" s="6">
        <f>A337-Simulations!A337</f>
        <v>0</v>
      </c>
      <c r="E337" s="6">
        <f>B337-Simulations!B337</f>
        <v>0</v>
      </c>
    </row>
    <row r="338" spans="1:5" x14ac:dyDescent="0.25">
      <c r="A338" s="6">
        <f>MAX(0,Simulations!A338)</f>
        <v>0.20932843318236483</v>
      </c>
      <c r="B338" s="6">
        <f>MAX(0,Simulations!B338)</f>
        <v>0.49832108295591204</v>
      </c>
      <c r="D338" s="6">
        <f>A338-Simulations!A338</f>
        <v>0</v>
      </c>
      <c r="E338" s="6">
        <f>B338-Simulations!B338</f>
        <v>0</v>
      </c>
    </row>
    <row r="339" spans="1:5" x14ac:dyDescent="0.25">
      <c r="A339" s="6">
        <f>MAX(0,Simulations!A339)</f>
        <v>0.1191292751973787</v>
      </c>
      <c r="B339" s="6">
        <f>MAX(0,Simulations!B339)</f>
        <v>0.27282318799344674</v>
      </c>
      <c r="D339" s="6">
        <f>A339-Simulations!A339</f>
        <v>0</v>
      </c>
      <c r="E339" s="6">
        <f>B339-Simulations!B339</f>
        <v>0</v>
      </c>
    </row>
    <row r="340" spans="1:5" x14ac:dyDescent="0.25">
      <c r="A340" s="6">
        <f>MAX(0,Simulations!A340)</f>
        <v>0.208104118354034</v>
      </c>
      <c r="B340" s="6">
        <f>MAX(0,Simulations!B340)</f>
        <v>0.49526029588508502</v>
      </c>
      <c r="D340" s="6">
        <f>A340-Simulations!A340</f>
        <v>0</v>
      </c>
      <c r="E340" s="6">
        <f>B340-Simulations!B340</f>
        <v>0</v>
      </c>
    </row>
    <row r="341" spans="1:5" x14ac:dyDescent="0.25">
      <c r="A341" s="6">
        <f>MAX(0,Simulations!A341)</f>
        <v>0</v>
      </c>
      <c r="B341" s="6">
        <f>MAX(0,Simulations!B341)</f>
        <v>0</v>
      </c>
      <c r="D341" s="6">
        <f>A341-Simulations!A341</f>
        <v>1.3005440174083269E-2</v>
      </c>
      <c r="E341" s="6">
        <f>B341-Simulations!B341</f>
        <v>5.7513600435208173E-2</v>
      </c>
    </row>
    <row r="342" spans="1:5" x14ac:dyDescent="0.25">
      <c r="A342" s="6">
        <f>MAX(0,Simulations!A342)</f>
        <v>3.6951772373622613E-2</v>
      </c>
      <c r="B342" s="6">
        <f>MAX(0,Simulations!B342)</f>
        <v>6.7379430934056517E-2</v>
      </c>
      <c r="D342" s="6">
        <f>A342-Simulations!A342</f>
        <v>0</v>
      </c>
      <c r="E342" s="6">
        <f>B342-Simulations!B342</f>
        <v>0</v>
      </c>
    </row>
    <row r="343" spans="1:5" x14ac:dyDescent="0.25">
      <c r="A343" s="6">
        <f>MAX(0,Simulations!A343)</f>
        <v>0.2681557839153057</v>
      </c>
      <c r="B343" s="6">
        <f>MAX(0,Simulations!B343)</f>
        <v>0.64538945978826423</v>
      </c>
      <c r="D343" s="6">
        <f>A343-Simulations!A343</f>
        <v>0</v>
      </c>
      <c r="E343" s="6">
        <f>B343-Simulations!B343</f>
        <v>0</v>
      </c>
    </row>
    <row r="344" spans="1:5" x14ac:dyDescent="0.25">
      <c r="A344" s="6">
        <f>MAX(0,Simulations!A344)</f>
        <v>0.1337264292723217</v>
      </c>
      <c r="B344" s="6">
        <f>MAX(0,Simulations!B344)</f>
        <v>0.30931607318080423</v>
      </c>
      <c r="D344" s="6">
        <f>A344-Simulations!A344</f>
        <v>0</v>
      </c>
      <c r="E344" s="6">
        <f>B344-Simulations!B344</f>
        <v>0</v>
      </c>
    </row>
    <row r="345" spans="1:5" x14ac:dyDescent="0.25">
      <c r="A345" s="6">
        <f>MAX(0,Simulations!A345)</f>
        <v>0</v>
      </c>
      <c r="B345" s="6">
        <f>MAX(0,Simulations!B345)</f>
        <v>0</v>
      </c>
      <c r="D345" s="6">
        <f>A345-Simulations!A345</f>
        <v>4.8267433281224792E-2</v>
      </c>
      <c r="E345" s="6">
        <f>B345-Simulations!B345</f>
        <v>0.145668583203062</v>
      </c>
    </row>
    <row r="346" spans="1:5" x14ac:dyDescent="0.25">
      <c r="A346" s="6">
        <f>MAX(0,Simulations!A346)</f>
        <v>0.15392663486183689</v>
      </c>
      <c r="B346" s="6">
        <f>MAX(0,Simulations!B346)</f>
        <v>0.35981658715459219</v>
      </c>
      <c r="D346" s="6">
        <f>A346-Simulations!A346</f>
        <v>0</v>
      </c>
      <c r="E346" s="6">
        <f>B346-Simulations!B346</f>
        <v>0</v>
      </c>
    </row>
    <row r="347" spans="1:5" x14ac:dyDescent="0.25">
      <c r="A347" s="6">
        <f>MAX(0,Simulations!A347)</f>
        <v>8.6886364251596584E-2</v>
      </c>
      <c r="B347" s="6">
        <f>MAX(0,Simulations!B347)</f>
        <v>0.19221591062899146</v>
      </c>
      <c r="D347" s="6">
        <f>A347-Simulations!A347</f>
        <v>0</v>
      </c>
      <c r="E347" s="6">
        <f>B347-Simulations!B347</f>
        <v>0</v>
      </c>
    </row>
    <row r="348" spans="1:5" x14ac:dyDescent="0.25">
      <c r="A348" s="6">
        <f>MAX(0,Simulations!A348)</f>
        <v>5.7214240187211766E-2</v>
      </c>
      <c r="B348" s="6">
        <f>MAX(0,Simulations!B348)</f>
        <v>0.1180356004680294</v>
      </c>
      <c r="D348" s="6">
        <f>A348-Simulations!A348</f>
        <v>0</v>
      </c>
      <c r="E348" s="6">
        <f>B348-Simulations!B348</f>
        <v>0</v>
      </c>
    </row>
    <row r="349" spans="1:5" x14ac:dyDescent="0.25">
      <c r="A349" s="6">
        <f>MAX(0,Simulations!A349)</f>
        <v>0.19467771873612988</v>
      </c>
      <c r="B349" s="6">
        <f>MAX(0,Simulations!B349)</f>
        <v>0.4616942968403247</v>
      </c>
      <c r="D349" s="6">
        <f>A349-Simulations!A349</f>
        <v>0</v>
      </c>
      <c r="E349" s="6">
        <f>B349-Simulations!B349</f>
        <v>0</v>
      </c>
    </row>
    <row r="350" spans="1:5" x14ac:dyDescent="0.25">
      <c r="A350" s="6">
        <f>MAX(0,Simulations!A350)</f>
        <v>0.11798632910444798</v>
      </c>
      <c r="B350" s="6">
        <f>MAX(0,Simulations!B350)</f>
        <v>0.26996582276111991</v>
      </c>
      <c r="D350" s="6">
        <f>A350-Simulations!A350</f>
        <v>0</v>
      </c>
      <c r="E350" s="6">
        <f>B350-Simulations!B350</f>
        <v>0</v>
      </c>
    </row>
    <row r="351" spans="1:5" x14ac:dyDescent="0.25">
      <c r="A351" s="6">
        <f>MAX(0,Simulations!A351)</f>
        <v>0.16238252888117449</v>
      </c>
      <c r="B351" s="6">
        <f>MAX(0,Simulations!B351)</f>
        <v>0.38095632220293618</v>
      </c>
      <c r="D351" s="6">
        <f>A351-Simulations!A351</f>
        <v>0</v>
      </c>
      <c r="E351" s="6">
        <f>B351-Simulations!B351</f>
        <v>0</v>
      </c>
    </row>
    <row r="352" spans="1:5" x14ac:dyDescent="0.25">
      <c r="A352" s="6">
        <f>MAX(0,Simulations!A352)</f>
        <v>0</v>
      </c>
      <c r="B352" s="6">
        <f>MAX(0,Simulations!B352)</f>
        <v>0</v>
      </c>
      <c r="D352" s="6">
        <f>A352-Simulations!A352</f>
        <v>1.0016796268283903E-2</v>
      </c>
      <c r="E352" s="6">
        <f>B352-Simulations!B352</f>
        <v>5.0041990670709774E-2</v>
      </c>
    </row>
    <row r="353" spans="1:5" x14ac:dyDescent="0.25">
      <c r="A353" s="6">
        <f>MAX(0,Simulations!A353)</f>
        <v>0.30998902113250432</v>
      </c>
      <c r="B353" s="6">
        <f>MAX(0,Simulations!B353)</f>
        <v>0.74997255283126074</v>
      </c>
      <c r="D353" s="6">
        <f>A353-Simulations!A353</f>
        <v>0</v>
      </c>
      <c r="E353" s="6">
        <f>B353-Simulations!B353</f>
        <v>0</v>
      </c>
    </row>
    <row r="354" spans="1:5" x14ac:dyDescent="0.25">
      <c r="A354" s="6">
        <f>MAX(0,Simulations!A354)</f>
        <v>0</v>
      </c>
      <c r="B354" s="6">
        <f>MAX(0,Simulations!B354)</f>
        <v>0</v>
      </c>
      <c r="D354" s="6">
        <f>A354-Simulations!A354</f>
        <v>6.5598519223708324E-2</v>
      </c>
      <c r="E354" s="6">
        <f>B354-Simulations!B354</f>
        <v>0.18899629805927079</v>
      </c>
    </row>
    <row r="355" spans="1:5" x14ac:dyDescent="0.25">
      <c r="A355" s="6">
        <f>MAX(0,Simulations!A355)</f>
        <v>0.12576587129091268</v>
      </c>
      <c r="B355" s="6">
        <f>MAX(0,Simulations!B355)</f>
        <v>0.28941467822728173</v>
      </c>
      <c r="D355" s="6">
        <f>A355-Simulations!A355</f>
        <v>0</v>
      </c>
      <c r="E355" s="6">
        <f>B355-Simulations!B355</f>
        <v>0</v>
      </c>
    </row>
    <row r="356" spans="1:5" x14ac:dyDescent="0.25">
      <c r="A356" s="6">
        <f>MAX(0,Simulations!A356)</f>
        <v>1.0056309857957878E-2</v>
      </c>
      <c r="B356" s="6">
        <f>MAX(0,Simulations!B356)</f>
        <v>1.4077464489467562E-4</v>
      </c>
      <c r="D356" s="6">
        <f>A356-Simulations!A356</f>
        <v>0</v>
      </c>
      <c r="E356" s="6">
        <f>B356-Simulations!B356</f>
        <v>0</v>
      </c>
    </row>
    <row r="357" spans="1:5" x14ac:dyDescent="0.25">
      <c r="A357" s="6">
        <f>MAX(0,Simulations!A357)</f>
        <v>8.2913828451413263E-2</v>
      </c>
      <c r="B357" s="6">
        <f>MAX(0,Simulations!B357)</f>
        <v>0.18228457112853313</v>
      </c>
      <c r="D357" s="6">
        <f>A357-Simulations!A357</f>
        <v>0</v>
      </c>
      <c r="E357" s="6">
        <f>B357-Simulations!B357</f>
        <v>0</v>
      </c>
    </row>
    <row r="358" spans="1:5" x14ac:dyDescent="0.25">
      <c r="A358" s="6">
        <f>MAX(0,Simulations!A358)</f>
        <v>0.14559915008610524</v>
      </c>
      <c r="B358" s="6">
        <f>MAX(0,Simulations!B358)</f>
        <v>0.33899787521526303</v>
      </c>
      <c r="D358" s="6">
        <f>A358-Simulations!A358</f>
        <v>0</v>
      </c>
      <c r="E358" s="6">
        <f>B358-Simulations!B358</f>
        <v>0</v>
      </c>
    </row>
    <row r="359" spans="1:5" x14ac:dyDescent="0.25">
      <c r="A359" s="6">
        <f>MAX(0,Simulations!A359)</f>
        <v>0.13692510316940093</v>
      </c>
      <c r="B359" s="6">
        <f>MAX(0,Simulations!B359)</f>
        <v>0.31731275792350222</v>
      </c>
      <c r="D359" s="6">
        <f>A359-Simulations!A359</f>
        <v>0</v>
      </c>
      <c r="E359" s="6">
        <f>B359-Simulations!B359</f>
        <v>0</v>
      </c>
    </row>
    <row r="360" spans="1:5" x14ac:dyDescent="0.25">
      <c r="A360" s="6">
        <f>MAX(0,Simulations!A360)</f>
        <v>0.14552359719290661</v>
      </c>
      <c r="B360" s="6">
        <f>MAX(0,Simulations!B360)</f>
        <v>0.33880899298226652</v>
      </c>
      <c r="D360" s="6">
        <f>A360-Simulations!A360</f>
        <v>0</v>
      </c>
      <c r="E360" s="6">
        <f>B360-Simulations!B360</f>
        <v>0</v>
      </c>
    </row>
    <row r="361" spans="1:5" x14ac:dyDescent="0.25">
      <c r="A361" s="6">
        <f>MAX(0,Simulations!A361)</f>
        <v>6.3448875554202866E-2</v>
      </c>
      <c r="B361" s="6">
        <f>MAX(0,Simulations!B361)</f>
        <v>0.13362218888550714</v>
      </c>
      <c r="D361" s="6">
        <f>A361-Simulations!A361</f>
        <v>0</v>
      </c>
      <c r="E361" s="6">
        <f>B361-Simulations!B361</f>
        <v>0</v>
      </c>
    </row>
    <row r="362" spans="1:5" x14ac:dyDescent="0.25">
      <c r="A362" s="6">
        <f>MAX(0,Simulations!A362)</f>
        <v>7.6445277947829599E-3</v>
      </c>
      <c r="B362" s="6">
        <f>MAX(0,Simulations!B362)</f>
        <v>0</v>
      </c>
      <c r="D362" s="6">
        <f>A362-Simulations!A362</f>
        <v>0</v>
      </c>
      <c r="E362" s="6">
        <f>B362-Simulations!B362</f>
        <v>5.8886805130426156E-3</v>
      </c>
    </row>
    <row r="363" spans="1:5" x14ac:dyDescent="0.25">
      <c r="A363" s="6">
        <f>MAX(0,Simulations!A363)</f>
        <v>6.4184871925360737E-2</v>
      </c>
      <c r="B363" s="6">
        <f>MAX(0,Simulations!B363)</f>
        <v>0.13546217981340181</v>
      </c>
      <c r="D363" s="6">
        <f>A363-Simulations!A363</f>
        <v>0</v>
      </c>
      <c r="E363" s="6">
        <f>B363-Simulations!B363</f>
        <v>0</v>
      </c>
    </row>
    <row r="364" spans="1:5" x14ac:dyDescent="0.25">
      <c r="A364" s="6">
        <f>MAX(0,Simulations!A364)</f>
        <v>3.0612533855222807E-3</v>
      </c>
      <c r="B364" s="6">
        <f>MAX(0,Simulations!B364)</f>
        <v>0</v>
      </c>
      <c r="D364" s="6">
        <f>A364-Simulations!A364</f>
        <v>0</v>
      </c>
      <c r="E364" s="6">
        <f>B364-Simulations!B364</f>
        <v>1.73468665361943E-2</v>
      </c>
    </row>
    <row r="365" spans="1:5" x14ac:dyDescent="0.25">
      <c r="A365" s="6">
        <f>MAX(0,Simulations!A365)</f>
        <v>8.395529683570406E-2</v>
      </c>
      <c r="B365" s="6">
        <f>MAX(0,Simulations!B365)</f>
        <v>0.18488824208926014</v>
      </c>
      <c r="D365" s="6">
        <f>A365-Simulations!A365</f>
        <v>0</v>
      </c>
      <c r="E365" s="6">
        <f>B365-Simulations!B365</f>
        <v>0</v>
      </c>
    </row>
    <row r="366" spans="1:5" x14ac:dyDescent="0.25">
      <c r="A366" s="6">
        <f>MAX(0,Simulations!A366)</f>
        <v>0</v>
      </c>
      <c r="B366" s="6">
        <f>MAX(0,Simulations!B366)</f>
        <v>0</v>
      </c>
      <c r="D366" s="6">
        <f>A366-Simulations!A366</f>
        <v>1.5691777173962251E-2</v>
      </c>
      <c r="E366" s="6">
        <f>B366-Simulations!B366</f>
        <v>6.4229442934905651E-2</v>
      </c>
    </row>
    <row r="367" spans="1:5" x14ac:dyDescent="0.25">
      <c r="A367" s="6">
        <f>MAX(0,Simulations!A367)</f>
        <v>9.1932779565476436E-2</v>
      </c>
      <c r="B367" s="6">
        <f>MAX(0,Simulations!B367)</f>
        <v>0.20483194891369105</v>
      </c>
      <c r="D367" s="6">
        <f>A367-Simulations!A367</f>
        <v>0</v>
      </c>
      <c r="E367" s="6">
        <f>B367-Simulations!B367</f>
        <v>0</v>
      </c>
    </row>
    <row r="368" spans="1:5" x14ac:dyDescent="0.25">
      <c r="A368" s="6">
        <f>MAX(0,Simulations!A368)</f>
        <v>0.18130360132881052</v>
      </c>
      <c r="B368" s="6">
        <f>MAX(0,Simulations!B368)</f>
        <v>0.42825900332202627</v>
      </c>
      <c r="D368" s="6">
        <f>A368-Simulations!A368</f>
        <v>0</v>
      </c>
      <c r="E368" s="6">
        <f>B368-Simulations!B368</f>
        <v>0</v>
      </c>
    </row>
    <row r="369" spans="1:5" x14ac:dyDescent="0.25">
      <c r="A369" s="6">
        <f>MAX(0,Simulations!A369)</f>
        <v>0.18202885040706382</v>
      </c>
      <c r="B369" s="6">
        <f>MAX(0,Simulations!B369)</f>
        <v>0.43007212601765954</v>
      </c>
      <c r="D369" s="6">
        <f>A369-Simulations!A369</f>
        <v>0</v>
      </c>
      <c r="E369" s="6">
        <f>B369-Simulations!B369</f>
        <v>0</v>
      </c>
    </row>
    <row r="370" spans="1:5" x14ac:dyDescent="0.25">
      <c r="A370" s="6">
        <f>MAX(0,Simulations!A370)</f>
        <v>0.22891882747712439</v>
      </c>
      <c r="B370" s="6">
        <f>MAX(0,Simulations!B370)</f>
        <v>0.54729706869281092</v>
      </c>
      <c r="D370" s="6">
        <f>A370-Simulations!A370</f>
        <v>0</v>
      </c>
      <c r="E370" s="6">
        <f>B370-Simulations!B370</f>
        <v>0</v>
      </c>
    </row>
    <row r="371" spans="1:5" x14ac:dyDescent="0.25">
      <c r="A371" s="6">
        <f>MAX(0,Simulations!A371)</f>
        <v>3.6346226530861371E-2</v>
      </c>
      <c r="B371" s="6">
        <f>MAX(0,Simulations!B371)</f>
        <v>6.5865566327153402E-2</v>
      </c>
      <c r="D371" s="6">
        <f>A371-Simulations!A371</f>
        <v>0</v>
      </c>
      <c r="E371" s="6">
        <f>B371-Simulations!B371</f>
        <v>0</v>
      </c>
    </row>
    <row r="372" spans="1:5" x14ac:dyDescent="0.25">
      <c r="A372" s="6">
        <f>MAX(0,Simulations!A372)</f>
        <v>4.8969092444258913E-2</v>
      </c>
      <c r="B372" s="6">
        <f>MAX(0,Simulations!B372)</f>
        <v>9.7422731110647254E-2</v>
      </c>
      <c r="D372" s="6">
        <f>A372-Simulations!A372</f>
        <v>0</v>
      </c>
      <c r="E372" s="6">
        <f>B372-Simulations!B372</f>
        <v>0</v>
      </c>
    </row>
    <row r="373" spans="1:5" x14ac:dyDescent="0.25">
      <c r="A373" s="6">
        <f>MAX(0,Simulations!A373)</f>
        <v>0</v>
      </c>
      <c r="B373" s="6">
        <f>MAX(0,Simulations!B373)</f>
        <v>0</v>
      </c>
      <c r="D373" s="6">
        <f>A373-Simulations!A373</f>
        <v>7.9371385875291856E-2</v>
      </c>
      <c r="E373" s="6">
        <f>B373-Simulations!B373</f>
        <v>0.22342846468822966</v>
      </c>
    </row>
    <row r="374" spans="1:5" x14ac:dyDescent="0.25">
      <c r="A374" s="6">
        <f>MAX(0,Simulations!A374)</f>
        <v>0.17440105329850497</v>
      </c>
      <c r="B374" s="6">
        <f>MAX(0,Simulations!B374)</f>
        <v>0.41100263324626241</v>
      </c>
      <c r="D374" s="6">
        <f>A374-Simulations!A374</f>
        <v>0</v>
      </c>
      <c r="E374" s="6">
        <f>B374-Simulations!B374</f>
        <v>0</v>
      </c>
    </row>
    <row r="375" spans="1:5" x14ac:dyDescent="0.25">
      <c r="A375" s="6">
        <f>MAX(0,Simulations!A375)</f>
        <v>0.16099680073960454</v>
      </c>
      <c r="B375" s="6">
        <f>MAX(0,Simulations!B375)</f>
        <v>0.37749200184901133</v>
      </c>
      <c r="D375" s="6">
        <f>A375-Simulations!A375</f>
        <v>0</v>
      </c>
      <c r="E375" s="6">
        <f>B375-Simulations!B375</f>
        <v>0</v>
      </c>
    </row>
    <row r="376" spans="1:5" x14ac:dyDescent="0.25">
      <c r="A376" s="6">
        <f>MAX(0,Simulations!A376)</f>
        <v>0</v>
      </c>
      <c r="B376" s="6">
        <f>MAX(0,Simulations!B376)</f>
        <v>0</v>
      </c>
      <c r="D376" s="6">
        <f>A376-Simulations!A376</f>
        <v>4.9076505902804546E-2</v>
      </c>
      <c r="E376" s="6">
        <f>B376-Simulations!B376</f>
        <v>0.14769126475701136</v>
      </c>
    </row>
    <row r="377" spans="1:5" x14ac:dyDescent="0.25">
      <c r="A377" s="6">
        <f>MAX(0,Simulations!A377)</f>
        <v>0.1613690883905633</v>
      </c>
      <c r="B377" s="6">
        <f>MAX(0,Simulations!B377)</f>
        <v>0.37842272097640817</v>
      </c>
      <c r="D377" s="6">
        <f>A377-Simulations!A377</f>
        <v>0</v>
      </c>
      <c r="E377" s="6">
        <f>B377-Simulations!B377</f>
        <v>0</v>
      </c>
    </row>
    <row r="378" spans="1:5" x14ac:dyDescent="0.25">
      <c r="A378" s="6">
        <f>MAX(0,Simulations!A378)</f>
        <v>1.2188996615500755E-2</v>
      </c>
      <c r="B378" s="6">
        <f>MAX(0,Simulations!B378)</f>
        <v>5.4724915387518724E-3</v>
      </c>
      <c r="D378" s="6">
        <f>A378-Simulations!A378</f>
        <v>0</v>
      </c>
      <c r="E378" s="6">
        <f>B378-Simulations!B378</f>
        <v>0</v>
      </c>
    </row>
    <row r="379" spans="1:5" x14ac:dyDescent="0.25">
      <c r="A379" s="6">
        <f>MAX(0,Simulations!A379)</f>
        <v>9.2805090807478077E-2</v>
      </c>
      <c r="B379" s="6">
        <f>MAX(0,Simulations!B379)</f>
        <v>0.20701272701869516</v>
      </c>
      <c r="D379" s="6">
        <f>A379-Simulations!A379</f>
        <v>0</v>
      </c>
      <c r="E379" s="6">
        <f>B379-Simulations!B379</f>
        <v>0</v>
      </c>
    </row>
    <row r="380" spans="1:5" x14ac:dyDescent="0.25">
      <c r="A380" s="6">
        <f>MAX(0,Simulations!A380)</f>
        <v>5.8162977472717023E-2</v>
      </c>
      <c r="B380" s="6">
        <f>MAX(0,Simulations!B380)</f>
        <v>0.12040744368179254</v>
      </c>
      <c r="D380" s="6">
        <f>A380-Simulations!A380</f>
        <v>0</v>
      </c>
      <c r="E380" s="6">
        <f>B380-Simulations!B380</f>
        <v>0</v>
      </c>
    </row>
    <row r="381" spans="1:5" x14ac:dyDescent="0.25">
      <c r="A381" s="6">
        <f>MAX(0,Simulations!A381)</f>
        <v>9.1556042977104291E-2</v>
      </c>
      <c r="B381" s="6">
        <f>MAX(0,Simulations!B381)</f>
        <v>0.2038901074427607</v>
      </c>
      <c r="D381" s="6">
        <f>A381-Simulations!A381</f>
        <v>0</v>
      </c>
      <c r="E381" s="6">
        <f>B381-Simulations!B381</f>
        <v>0</v>
      </c>
    </row>
    <row r="382" spans="1:5" x14ac:dyDescent="0.25">
      <c r="A382" s="6">
        <f>MAX(0,Simulations!A382)</f>
        <v>5.7813161614714614E-2</v>
      </c>
      <c r="B382" s="6">
        <f>MAX(0,Simulations!B382)</f>
        <v>0.11953290403678651</v>
      </c>
      <c r="D382" s="6">
        <f>A382-Simulations!A382</f>
        <v>0</v>
      </c>
      <c r="E382" s="6">
        <f>B382-Simulations!B382</f>
        <v>0</v>
      </c>
    </row>
    <row r="383" spans="1:5" x14ac:dyDescent="0.25">
      <c r="A383" s="6">
        <f>MAX(0,Simulations!A383)</f>
        <v>0</v>
      </c>
      <c r="B383" s="6">
        <f>MAX(0,Simulations!B383)</f>
        <v>0</v>
      </c>
      <c r="D383" s="6">
        <f>A383-Simulations!A383</f>
        <v>8.2976984169911838E-3</v>
      </c>
      <c r="E383" s="6">
        <f>B383-Simulations!B383</f>
        <v>4.5744246042477982E-2</v>
      </c>
    </row>
    <row r="384" spans="1:5" x14ac:dyDescent="0.25">
      <c r="A384" s="6">
        <f>MAX(0,Simulations!A384)</f>
        <v>0</v>
      </c>
      <c r="B384" s="6">
        <f>MAX(0,Simulations!B384)</f>
        <v>0</v>
      </c>
      <c r="D384" s="6">
        <f>A384-Simulations!A384</f>
        <v>0.13285587308505822</v>
      </c>
      <c r="E384" s="6">
        <f>B384-Simulations!B384</f>
        <v>0.35713968271264551</v>
      </c>
    </row>
    <row r="385" spans="1:5" x14ac:dyDescent="0.25">
      <c r="A385" s="6">
        <f>MAX(0,Simulations!A385)</f>
        <v>0.16335551971492712</v>
      </c>
      <c r="B385" s="6">
        <f>MAX(0,Simulations!B385)</f>
        <v>0.38338879928731773</v>
      </c>
      <c r="D385" s="6">
        <f>A385-Simulations!A385</f>
        <v>0</v>
      </c>
      <c r="E385" s="6">
        <f>B385-Simulations!B385</f>
        <v>0</v>
      </c>
    </row>
    <row r="386" spans="1:5" x14ac:dyDescent="0.25">
      <c r="A386" s="6">
        <f>MAX(0,Simulations!A386)</f>
        <v>0.11039467610902751</v>
      </c>
      <c r="B386" s="6">
        <f>MAX(0,Simulations!B386)</f>
        <v>0.25098669027256876</v>
      </c>
      <c r="D386" s="6">
        <f>A386-Simulations!A386</f>
        <v>0</v>
      </c>
      <c r="E386" s="6">
        <f>B386-Simulations!B386</f>
        <v>0</v>
      </c>
    </row>
    <row r="387" spans="1:5" x14ac:dyDescent="0.25">
      <c r="A387" s="6">
        <f>MAX(0,Simulations!A387)</f>
        <v>0.16050756335883981</v>
      </c>
      <c r="B387" s="6">
        <f>MAX(0,Simulations!B387)</f>
        <v>0.37626890839709948</v>
      </c>
      <c r="D387" s="6">
        <f>A387-Simulations!A387</f>
        <v>0</v>
      </c>
      <c r="E387" s="6">
        <f>B387-Simulations!B387</f>
        <v>0</v>
      </c>
    </row>
    <row r="388" spans="1:5" x14ac:dyDescent="0.25">
      <c r="A388" s="6">
        <f>MAX(0,Simulations!A388)</f>
        <v>0.12786333771181549</v>
      </c>
      <c r="B388" s="6">
        <f>MAX(0,Simulations!B388)</f>
        <v>0.29465834427953874</v>
      </c>
      <c r="D388" s="6">
        <f>A388-Simulations!A388</f>
        <v>0</v>
      </c>
      <c r="E388" s="6">
        <f>B388-Simulations!B388</f>
        <v>0</v>
      </c>
    </row>
    <row r="389" spans="1:5" x14ac:dyDescent="0.25">
      <c r="A389" s="6">
        <f>MAX(0,Simulations!A389)</f>
        <v>3.4505525067099196E-3</v>
      </c>
      <c r="B389" s="6">
        <f>MAX(0,Simulations!B389)</f>
        <v>0</v>
      </c>
      <c r="D389" s="6">
        <f>A389-Simulations!A389</f>
        <v>0</v>
      </c>
      <c r="E389" s="6">
        <f>B389-Simulations!B389</f>
        <v>1.6373618733225209E-2</v>
      </c>
    </row>
    <row r="390" spans="1:5" x14ac:dyDescent="0.25">
      <c r="A390" s="6">
        <f>MAX(0,Simulations!A390)</f>
        <v>8.1210553186161369E-2</v>
      </c>
      <c r="B390" s="6">
        <f>MAX(0,Simulations!B390)</f>
        <v>0.17802638296540341</v>
      </c>
      <c r="D390" s="6">
        <f>A390-Simulations!A390</f>
        <v>0</v>
      </c>
      <c r="E390" s="6">
        <f>B390-Simulations!B390</f>
        <v>0</v>
      </c>
    </row>
    <row r="391" spans="1:5" x14ac:dyDescent="0.25">
      <c r="A391" s="6">
        <f>MAX(0,Simulations!A391)</f>
        <v>0.18129557601967117</v>
      </c>
      <c r="B391" s="6">
        <f>MAX(0,Simulations!B391)</f>
        <v>0.42823894004917795</v>
      </c>
      <c r="D391" s="6">
        <f>A391-Simulations!A391</f>
        <v>0</v>
      </c>
      <c r="E391" s="6">
        <f>B391-Simulations!B391</f>
        <v>0</v>
      </c>
    </row>
    <row r="392" spans="1:5" x14ac:dyDescent="0.25">
      <c r="A392" s="6">
        <f>MAX(0,Simulations!A392)</f>
        <v>0</v>
      </c>
      <c r="B392" s="6">
        <f>MAX(0,Simulations!B392)</f>
        <v>0</v>
      </c>
      <c r="D392" s="6">
        <f>A392-Simulations!A392</f>
        <v>6.1022064096226375E-2</v>
      </c>
      <c r="E392" s="6">
        <f>B392-Simulations!B392</f>
        <v>0.17755516024056597</v>
      </c>
    </row>
    <row r="393" spans="1:5" x14ac:dyDescent="0.25">
      <c r="A393" s="6">
        <f>MAX(0,Simulations!A393)</f>
        <v>0</v>
      </c>
      <c r="B393" s="6">
        <f>MAX(0,Simulations!B393)</f>
        <v>0</v>
      </c>
      <c r="D393" s="6">
        <f>A393-Simulations!A393</f>
        <v>1.8143223481186799E-2</v>
      </c>
      <c r="E393" s="6">
        <f>B393-Simulations!B393</f>
        <v>7.0358058702966991E-2</v>
      </c>
    </row>
    <row r="394" spans="1:5" x14ac:dyDescent="0.25">
      <c r="A394" s="6">
        <f>MAX(0,Simulations!A394)</f>
        <v>0.24783712730798152</v>
      </c>
      <c r="B394" s="6">
        <f>MAX(0,Simulations!B394)</f>
        <v>0.5945928182699538</v>
      </c>
      <c r="D394" s="6">
        <f>A394-Simulations!A394</f>
        <v>0</v>
      </c>
      <c r="E394" s="6">
        <f>B394-Simulations!B394</f>
        <v>0</v>
      </c>
    </row>
    <row r="395" spans="1:5" x14ac:dyDescent="0.25">
      <c r="A395" s="6">
        <f>MAX(0,Simulations!A395)</f>
        <v>7.5252194418403751E-2</v>
      </c>
      <c r="B395" s="6">
        <f>MAX(0,Simulations!B395)</f>
        <v>0.16313048604600935</v>
      </c>
      <c r="D395" s="6">
        <f>A395-Simulations!A395</f>
        <v>0</v>
      </c>
      <c r="E395" s="6">
        <f>B395-Simulations!B395</f>
        <v>0</v>
      </c>
    </row>
    <row r="396" spans="1:5" x14ac:dyDescent="0.25">
      <c r="A396" s="6">
        <f>MAX(0,Simulations!A396)</f>
        <v>0.21306353373756751</v>
      </c>
      <c r="B396" s="6">
        <f>MAX(0,Simulations!B396)</f>
        <v>0.50765883434391879</v>
      </c>
      <c r="D396" s="6">
        <f>A396-Simulations!A396</f>
        <v>0</v>
      </c>
      <c r="E396" s="6">
        <f>B396-Simulations!B396</f>
        <v>0</v>
      </c>
    </row>
    <row r="397" spans="1:5" x14ac:dyDescent="0.25">
      <c r="A397" s="6">
        <f>MAX(0,Simulations!A397)</f>
        <v>0.27607063084593053</v>
      </c>
      <c r="B397" s="6">
        <f>MAX(0,Simulations!B397)</f>
        <v>0.66517657711482625</v>
      </c>
      <c r="D397" s="6">
        <f>A397-Simulations!A397</f>
        <v>0</v>
      </c>
      <c r="E397" s="6">
        <f>B397-Simulations!B397</f>
        <v>0</v>
      </c>
    </row>
    <row r="398" spans="1:5" x14ac:dyDescent="0.25">
      <c r="A398" s="6">
        <f>MAX(0,Simulations!A398)</f>
        <v>0.18968082086244048</v>
      </c>
      <c r="B398" s="6">
        <f>MAX(0,Simulations!B398)</f>
        <v>0.44920205215610121</v>
      </c>
      <c r="D398" s="6">
        <f>A398-Simulations!A398</f>
        <v>0</v>
      </c>
      <c r="E398" s="6">
        <f>B398-Simulations!B398</f>
        <v>0</v>
      </c>
    </row>
    <row r="399" spans="1:5" x14ac:dyDescent="0.25">
      <c r="A399" s="6">
        <f>MAX(0,Simulations!A399)</f>
        <v>0.1416900882066382</v>
      </c>
      <c r="B399" s="6">
        <f>MAX(0,Simulations!B399)</f>
        <v>0.32922522051659553</v>
      </c>
      <c r="D399" s="6">
        <f>A399-Simulations!A399</f>
        <v>0</v>
      </c>
      <c r="E399" s="6">
        <f>B399-Simulations!B399</f>
        <v>0</v>
      </c>
    </row>
    <row r="400" spans="1:5" x14ac:dyDescent="0.25">
      <c r="A400" s="6">
        <f>MAX(0,Simulations!A400)</f>
        <v>3.8792211802458482E-2</v>
      </c>
      <c r="B400" s="6">
        <f>MAX(0,Simulations!B400)</f>
        <v>7.1980529506146196E-2</v>
      </c>
      <c r="D400" s="6">
        <f>A400-Simulations!A400</f>
        <v>0</v>
      </c>
      <c r="E400" s="6">
        <f>B400-Simulations!B400</f>
        <v>0</v>
      </c>
    </row>
    <row r="401" spans="1:5" x14ac:dyDescent="0.25">
      <c r="A401" s="6">
        <f>MAX(0,Simulations!A401)</f>
        <v>0</v>
      </c>
      <c r="B401" s="6">
        <f>MAX(0,Simulations!B401)</f>
        <v>0</v>
      </c>
      <c r="D401" s="6">
        <f>A401-Simulations!A401</f>
        <v>7.7803449958888771E-2</v>
      </c>
      <c r="E401" s="6">
        <f>B401-Simulations!B401</f>
        <v>0.21950862489722192</v>
      </c>
    </row>
    <row r="402" spans="1:5" x14ac:dyDescent="0.25">
      <c r="A402" s="6">
        <f>MAX(0,Simulations!A402)</f>
        <v>0.14522786182051103</v>
      </c>
      <c r="B402" s="6">
        <f>MAX(0,Simulations!B402)</f>
        <v>0.33806965455127758</v>
      </c>
      <c r="D402" s="6">
        <f>A402-Simulations!A402</f>
        <v>0</v>
      </c>
      <c r="E402" s="6">
        <f>B402-Simulations!B402</f>
        <v>0</v>
      </c>
    </row>
    <row r="403" spans="1:5" x14ac:dyDescent="0.25">
      <c r="A403" s="6">
        <f>MAX(0,Simulations!A403)</f>
        <v>0</v>
      </c>
      <c r="B403" s="6">
        <f>MAX(0,Simulations!B403)</f>
        <v>0</v>
      </c>
      <c r="D403" s="6">
        <f>A403-Simulations!A403</f>
        <v>0.10744292474414444</v>
      </c>
      <c r="E403" s="6">
        <f>B403-Simulations!B403</f>
        <v>0.29360731186036104</v>
      </c>
    </row>
    <row r="404" spans="1:5" x14ac:dyDescent="0.25">
      <c r="A404" s="6">
        <f>MAX(0,Simulations!A404)</f>
        <v>4.2628904033520987E-2</v>
      </c>
      <c r="B404" s="6">
        <f>MAX(0,Simulations!B404)</f>
        <v>8.1572260083802445E-2</v>
      </c>
      <c r="D404" s="6">
        <f>A404-Simulations!A404</f>
        <v>0</v>
      </c>
      <c r="E404" s="6">
        <f>B404-Simulations!B404</f>
        <v>0</v>
      </c>
    </row>
    <row r="405" spans="1:5" x14ac:dyDescent="0.25">
      <c r="A405" s="6">
        <f>MAX(0,Simulations!A405)</f>
        <v>8.2694041227288032E-2</v>
      </c>
      <c r="B405" s="6">
        <f>MAX(0,Simulations!B405)</f>
        <v>0.18173510306822005</v>
      </c>
      <c r="D405" s="6">
        <f>A405-Simulations!A405</f>
        <v>0</v>
      </c>
      <c r="E405" s="6">
        <f>B405-Simulations!B405</f>
        <v>0</v>
      </c>
    </row>
    <row r="406" spans="1:5" x14ac:dyDescent="0.25">
      <c r="A406" s="6">
        <f>MAX(0,Simulations!A406)</f>
        <v>0.13820045198054631</v>
      </c>
      <c r="B406" s="6">
        <f>MAX(0,Simulations!B406)</f>
        <v>0.3205011299513657</v>
      </c>
      <c r="D406" s="6">
        <f>A406-Simulations!A406</f>
        <v>0</v>
      </c>
      <c r="E406" s="6">
        <f>B406-Simulations!B406</f>
        <v>0</v>
      </c>
    </row>
    <row r="407" spans="1:5" x14ac:dyDescent="0.25">
      <c r="A407" s="6">
        <f>MAX(0,Simulations!A407)</f>
        <v>4.5106403133730794E-2</v>
      </c>
      <c r="B407" s="6">
        <f>MAX(0,Simulations!B407)</f>
        <v>8.7766007834326976E-2</v>
      </c>
      <c r="D407" s="6">
        <f>A407-Simulations!A407</f>
        <v>0</v>
      </c>
      <c r="E407" s="6">
        <f>B407-Simulations!B407</f>
        <v>0</v>
      </c>
    </row>
    <row r="408" spans="1:5" x14ac:dyDescent="0.25">
      <c r="A408" s="6">
        <f>MAX(0,Simulations!A408)</f>
        <v>6.8811152728255609E-2</v>
      </c>
      <c r="B408" s="6">
        <f>MAX(0,Simulations!B408)</f>
        <v>0.147027881820639</v>
      </c>
      <c r="D408" s="6">
        <f>A408-Simulations!A408</f>
        <v>0</v>
      </c>
      <c r="E408" s="6">
        <f>B408-Simulations!B408</f>
        <v>0</v>
      </c>
    </row>
    <row r="409" spans="1:5" x14ac:dyDescent="0.25">
      <c r="A409" s="6">
        <f>MAX(0,Simulations!A409)</f>
        <v>4.951257724704404E-2</v>
      </c>
      <c r="B409" s="6">
        <f>MAX(0,Simulations!B409)</f>
        <v>9.8781443117610085E-2</v>
      </c>
      <c r="D409" s="6">
        <f>A409-Simulations!A409</f>
        <v>0</v>
      </c>
      <c r="E409" s="6">
        <f>B409-Simulations!B409</f>
        <v>0</v>
      </c>
    </row>
    <row r="410" spans="1:5" x14ac:dyDescent="0.25">
      <c r="A410" s="6">
        <f>MAX(0,Simulations!A410)</f>
        <v>0</v>
      </c>
      <c r="B410" s="6">
        <f>MAX(0,Simulations!B410)</f>
        <v>0</v>
      </c>
      <c r="D410" s="6">
        <f>A410-Simulations!A410</f>
        <v>1.4680586344980415E-2</v>
      </c>
      <c r="E410" s="6">
        <f>B410-Simulations!B410</f>
        <v>6.1701465862451038E-2</v>
      </c>
    </row>
    <row r="411" spans="1:5" x14ac:dyDescent="0.25">
      <c r="A411" s="6">
        <f>MAX(0,Simulations!A411)</f>
        <v>0</v>
      </c>
      <c r="B411" s="6">
        <f>MAX(0,Simulations!B411)</f>
        <v>0</v>
      </c>
      <c r="D411" s="6">
        <f>A411-Simulations!A411</f>
        <v>3.9558470093539425E-2</v>
      </c>
      <c r="E411" s="6">
        <f>B411-Simulations!B411</f>
        <v>0.12389617523384858</v>
      </c>
    </row>
    <row r="412" spans="1:5" x14ac:dyDescent="0.25">
      <c r="A412" s="6">
        <f>MAX(0,Simulations!A412)</f>
        <v>0.14166986299085715</v>
      </c>
      <c r="B412" s="6">
        <f>MAX(0,Simulations!B412)</f>
        <v>0.32917465747714281</v>
      </c>
      <c r="D412" s="6">
        <f>A412-Simulations!A412</f>
        <v>0</v>
      </c>
      <c r="E412" s="6">
        <f>B412-Simulations!B412</f>
        <v>0</v>
      </c>
    </row>
    <row r="413" spans="1:5" x14ac:dyDescent="0.25">
      <c r="A413" s="6">
        <f>MAX(0,Simulations!A413)</f>
        <v>8.2134487815849588E-2</v>
      </c>
      <c r="B413" s="6">
        <f>MAX(0,Simulations!B413)</f>
        <v>0.18033621953962398</v>
      </c>
      <c r="D413" s="6">
        <f>A413-Simulations!A413</f>
        <v>0</v>
      </c>
      <c r="E413" s="6">
        <f>B413-Simulations!B413</f>
        <v>0</v>
      </c>
    </row>
    <row r="414" spans="1:5" x14ac:dyDescent="0.25">
      <c r="A414" s="6">
        <f>MAX(0,Simulations!A414)</f>
        <v>2.9423291143101243E-3</v>
      </c>
      <c r="B414" s="6">
        <f>MAX(0,Simulations!B414)</f>
        <v>0</v>
      </c>
      <c r="D414" s="6">
        <f>A414-Simulations!A414</f>
        <v>0</v>
      </c>
      <c r="E414" s="6">
        <f>B414-Simulations!B414</f>
        <v>1.7644177214224704E-2</v>
      </c>
    </row>
    <row r="415" spans="1:5" x14ac:dyDescent="0.25">
      <c r="A415" s="6">
        <f>MAX(0,Simulations!A415)</f>
        <v>0</v>
      </c>
      <c r="B415" s="6">
        <f>MAX(0,Simulations!B415)</f>
        <v>0</v>
      </c>
      <c r="D415" s="6">
        <f>A415-Simulations!A415</f>
        <v>5.0985425282397023E-2</v>
      </c>
      <c r="E415" s="6">
        <f>B415-Simulations!B415</f>
        <v>0.15246356320599255</v>
      </c>
    </row>
    <row r="416" spans="1:5" x14ac:dyDescent="0.25">
      <c r="A416" s="6">
        <f>MAX(0,Simulations!A416)</f>
        <v>0</v>
      </c>
      <c r="B416" s="6">
        <f>MAX(0,Simulations!B416)</f>
        <v>0</v>
      </c>
      <c r="D416" s="6">
        <f>A416-Simulations!A416</f>
        <v>7.0281253251436276E-2</v>
      </c>
      <c r="E416" s="6">
        <f>B416-Simulations!B416</f>
        <v>0.2007031331285907</v>
      </c>
    </row>
    <row r="417" spans="1:5" x14ac:dyDescent="0.25">
      <c r="A417" s="6">
        <f>MAX(0,Simulations!A417)</f>
        <v>0.14257483813779254</v>
      </c>
      <c r="B417" s="6">
        <f>MAX(0,Simulations!B417)</f>
        <v>0.33143709534448129</v>
      </c>
      <c r="D417" s="6">
        <f>A417-Simulations!A417</f>
        <v>0</v>
      </c>
      <c r="E417" s="6">
        <f>B417-Simulations!B417</f>
        <v>0</v>
      </c>
    </row>
    <row r="418" spans="1:5" x14ac:dyDescent="0.25">
      <c r="A418" s="6">
        <f>MAX(0,Simulations!A418)</f>
        <v>0.12475306512645513</v>
      </c>
      <c r="B418" s="6">
        <f>MAX(0,Simulations!B418)</f>
        <v>0.28688266281613783</v>
      </c>
      <c r="D418" s="6">
        <f>A418-Simulations!A418</f>
        <v>0</v>
      </c>
      <c r="E418" s="6">
        <f>B418-Simulations!B418</f>
        <v>0</v>
      </c>
    </row>
    <row r="419" spans="1:5" x14ac:dyDescent="0.25">
      <c r="A419" s="6">
        <f>MAX(0,Simulations!A419)</f>
        <v>0.22014436797666037</v>
      </c>
      <c r="B419" s="6">
        <f>MAX(0,Simulations!B419)</f>
        <v>0.52536091994165091</v>
      </c>
      <c r="D419" s="6">
        <f>A419-Simulations!A419</f>
        <v>0</v>
      </c>
      <c r="E419" s="6">
        <f>B419-Simulations!B419</f>
        <v>0</v>
      </c>
    </row>
    <row r="420" spans="1:5" x14ac:dyDescent="0.25">
      <c r="A420" s="6">
        <f>MAX(0,Simulations!A420)</f>
        <v>4.0766981331834373E-2</v>
      </c>
      <c r="B420" s="6">
        <f>MAX(0,Simulations!B420)</f>
        <v>7.6917453329585911E-2</v>
      </c>
      <c r="D420" s="6">
        <f>A420-Simulations!A420</f>
        <v>0</v>
      </c>
      <c r="E420" s="6">
        <f>B420-Simulations!B420</f>
        <v>0</v>
      </c>
    </row>
    <row r="421" spans="1:5" x14ac:dyDescent="0.25">
      <c r="A421" s="6">
        <f>MAX(0,Simulations!A421)</f>
        <v>1.8823528395719331E-2</v>
      </c>
      <c r="B421" s="6">
        <f>MAX(0,Simulations!B421)</f>
        <v>2.2058820989298317E-2</v>
      </c>
      <c r="D421" s="6">
        <f>A421-Simulations!A421</f>
        <v>0</v>
      </c>
      <c r="E421" s="6">
        <f>B421-Simulations!B421</f>
        <v>0</v>
      </c>
    </row>
    <row r="422" spans="1:5" x14ac:dyDescent="0.25">
      <c r="A422" s="6">
        <f>MAX(0,Simulations!A422)</f>
        <v>5.0158094430572855E-2</v>
      </c>
      <c r="B422" s="6">
        <f>MAX(0,Simulations!B422)</f>
        <v>0.10039523607643211</v>
      </c>
      <c r="D422" s="6">
        <f>A422-Simulations!A422</f>
        <v>0</v>
      </c>
      <c r="E422" s="6">
        <f>B422-Simulations!B422</f>
        <v>0</v>
      </c>
    </row>
    <row r="423" spans="1:5" x14ac:dyDescent="0.25">
      <c r="A423" s="6">
        <f>MAX(0,Simulations!A423)</f>
        <v>8.9037254970530263E-2</v>
      </c>
      <c r="B423" s="6">
        <f>MAX(0,Simulations!B423)</f>
        <v>0.19759313742632562</v>
      </c>
      <c r="D423" s="6">
        <f>A423-Simulations!A423</f>
        <v>0</v>
      </c>
      <c r="E423" s="6">
        <f>B423-Simulations!B423</f>
        <v>0</v>
      </c>
    </row>
    <row r="424" spans="1:5" x14ac:dyDescent="0.25">
      <c r="A424" s="6">
        <f>MAX(0,Simulations!A424)</f>
        <v>7.4287197936786203E-2</v>
      </c>
      <c r="B424" s="6">
        <f>MAX(0,Simulations!B424)</f>
        <v>0.1607179948419655</v>
      </c>
      <c r="D424" s="6">
        <f>A424-Simulations!A424</f>
        <v>0</v>
      </c>
      <c r="E424" s="6">
        <f>B424-Simulations!B424</f>
        <v>0</v>
      </c>
    </row>
    <row r="425" spans="1:5" x14ac:dyDescent="0.25">
      <c r="A425" s="6">
        <f>MAX(0,Simulations!A425)</f>
        <v>3.6688389970894637E-2</v>
      </c>
      <c r="B425" s="6">
        <f>MAX(0,Simulations!B425)</f>
        <v>6.6720974927236582E-2</v>
      </c>
      <c r="D425" s="6">
        <f>A425-Simulations!A425</f>
        <v>0</v>
      </c>
      <c r="E425" s="6">
        <f>B425-Simulations!B425</f>
        <v>0</v>
      </c>
    </row>
    <row r="426" spans="1:5" x14ac:dyDescent="0.25">
      <c r="A426" s="6">
        <f>MAX(0,Simulations!A426)</f>
        <v>2.1532525227073281E-2</v>
      </c>
      <c r="B426" s="6">
        <f>MAX(0,Simulations!B426)</f>
        <v>2.883131306768319E-2</v>
      </c>
      <c r="D426" s="6">
        <f>A426-Simulations!A426</f>
        <v>0</v>
      </c>
      <c r="E426" s="6">
        <f>B426-Simulations!B426</f>
        <v>0</v>
      </c>
    </row>
    <row r="427" spans="1:5" x14ac:dyDescent="0.25">
      <c r="A427" s="6">
        <f>MAX(0,Simulations!A427)</f>
        <v>0</v>
      </c>
      <c r="B427" s="6">
        <f>MAX(0,Simulations!B427)</f>
        <v>0</v>
      </c>
      <c r="D427" s="6">
        <f>A427-Simulations!A427</f>
        <v>2.9286396015366645E-2</v>
      </c>
      <c r="E427" s="6">
        <f>B427-Simulations!B427</f>
        <v>9.8215990038416606E-2</v>
      </c>
    </row>
    <row r="428" spans="1:5" x14ac:dyDescent="0.25">
      <c r="A428" s="6">
        <f>MAX(0,Simulations!A428)</f>
        <v>1.1362504487176045E-2</v>
      </c>
      <c r="B428" s="6">
        <f>MAX(0,Simulations!B428)</f>
        <v>3.4062612179401042E-3</v>
      </c>
      <c r="D428" s="6">
        <f>A428-Simulations!A428</f>
        <v>0</v>
      </c>
      <c r="E428" s="6">
        <f>B428-Simulations!B428</f>
        <v>0</v>
      </c>
    </row>
    <row r="429" spans="1:5" x14ac:dyDescent="0.25">
      <c r="A429" s="6">
        <f>MAX(0,Simulations!A429)</f>
        <v>0.12679586960827691</v>
      </c>
      <c r="B429" s="6">
        <f>MAX(0,Simulations!B429)</f>
        <v>0.2919896740206922</v>
      </c>
      <c r="D429" s="6">
        <f>A429-Simulations!A429</f>
        <v>0</v>
      </c>
      <c r="E429" s="6">
        <f>B429-Simulations!B429</f>
        <v>0</v>
      </c>
    </row>
    <row r="430" spans="1:5" x14ac:dyDescent="0.25">
      <c r="A430" s="6">
        <f>MAX(0,Simulations!A430)</f>
        <v>6.471267345763726E-2</v>
      </c>
      <c r="B430" s="6">
        <f>MAX(0,Simulations!B430)</f>
        <v>0.13678168364409313</v>
      </c>
      <c r="D430" s="6">
        <f>A430-Simulations!A430</f>
        <v>0</v>
      </c>
      <c r="E430" s="6">
        <f>B430-Simulations!B430</f>
        <v>0</v>
      </c>
    </row>
    <row r="431" spans="1:5" x14ac:dyDescent="0.25">
      <c r="A431" s="6">
        <f>MAX(0,Simulations!A431)</f>
        <v>0.13566857892018108</v>
      </c>
      <c r="B431" s="6">
        <f>MAX(0,Simulations!B431)</f>
        <v>0.31417144730045266</v>
      </c>
      <c r="D431" s="6">
        <f>A431-Simulations!A431</f>
        <v>0</v>
      </c>
      <c r="E431" s="6">
        <f>B431-Simulations!B431</f>
        <v>0</v>
      </c>
    </row>
    <row r="432" spans="1:5" x14ac:dyDescent="0.25">
      <c r="A432" s="6">
        <f>MAX(0,Simulations!A432)</f>
        <v>0</v>
      </c>
      <c r="B432" s="6">
        <f>MAX(0,Simulations!B432)</f>
        <v>0</v>
      </c>
      <c r="D432" s="6">
        <f>A432-Simulations!A432</f>
        <v>4.1823847435558892E-2</v>
      </c>
      <c r="E432" s="6">
        <f>B432-Simulations!B432</f>
        <v>0.12955961858889722</v>
      </c>
    </row>
    <row r="433" spans="1:5" x14ac:dyDescent="0.25">
      <c r="A433" s="6">
        <f>MAX(0,Simulations!A433)</f>
        <v>0</v>
      </c>
      <c r="B433" s="6">
        <f>MAX(0,Simulations!B433)</f>
        <v>0</v>
      </c>
      <c r="D433" s="6">
        <f>A433-Simulations!A433</f>
        <v>4.6274022803367579E-2</v>
      </c>
      <c r="E433" s="6">
        <f>B433-Simulations!B433</f>
        <v>0.14068505700841896</v>
      </c>
    </row>
    <row r="434" spans="1:5" x14ac:dyDescent="0.25">
      <c r="A434" s="6">
        <f>MAX(0,Simulations!A434)</f>
        <v>0.23628375060545254</v>
      </c>
      <c r="B434" s="6">
        <f>MAX(0,Simulations!B434)</f>
        <v>0.56570937651363129</v>
      </c>
      <c r="D434" s="6">
        <f>A434-Simulations!A434</f>
        <v>0</v>
      </c>
      <c r="E434" s="6">
        <f>B434-Simulations!B434</f>
        <v>0</v>
      </c>
    </row>
    <row r="435" spans="1:5" x14ac:dyDescent="0.25">
      <c r="A435" s="6">
        <f>MAX(0,Simulations!A435)</f>
        <v>0.22481457348681461</v>
      </c>
      <c r="B435" s="6">
        <f>MAX(0,Simulations!B435)</f>
        <v>0.53703643371703647</v>
      </c>
      <c r="D435" s="6">
        <f>A435-Simulations!A435</f>
        <v>0</v>
      </c>
      <c r="E435" s="6">
        <f>B435-Simulations!B435</f>
        <v>0</v>
      </c>
    </row>
    <row r="436" spans="1:5" x14ac:dyDescent="0.25">
      <c r="A436" s="6">
        <f>MAX(0,Simulations!A436)</f>
        <v>0</v>
      </c>
      <c r="B436" s="6">
        <f>MAX(0,Simulations!B436)</f>
        <v>0</v>
      </c>
      <c r="D436" s="6">
        <f>A436-Simulations!A436</f>
        <v>9.6312603338459535E-2</v>
      </c>
      <c r="E436" s="6">
        <f>B436-Simulations!B436</f>
        <v>0.26578150834614878</v>
      </c>
    </row>
    <row r="437" spans="1:5" x14ac:dyDescent="0.25">
      <c r="A437" s="6">
        <f>MAX(0,Simulations!A437)</f>
        <v>5.396627450038044E-2</v>
      </c>
      <c r="B437" s="6">
        <f>MAX(0,Simulations!B437)</f>
        <v>0.10991568625095109</v>
      </c>
      <c r="D437" s="6">
        <f>A437-Simulations!A437</f>
        <v>0</v>
      </c>
      <c r="E437" s="6">
        <f>B437-Simulations!B437</f>
        <v>0</v>
      </c>
    </row>
    <row r="438" spans="1:5" x14ac:dyDescent="0.25">
      <c r="A438" s="6">
        <f>MAX(0,Simulations!A438)</f>
        <v>0.33884039100735014</v>
      </c>
      <c r="B438" s="6">
        <f>MAX(0,Simulations!B438)</f>
        <v>0.8221009775183753</v>
      </c>
      <c r="D438" s="6">
        <f>A438-Simulations!A438</f>
        <v>0</v>
      </c>
      <c r="E438" s="6">
        <f>B438-Simulations!B438</f>
        <v>0</v>
      </c>
    </row>
    <row r="439" spans="1:5" x14ac:dyDescent="0.25">
      <c r="A439" s="6">
        <f>MAX(0,Simulations!A439)</f>
        <v>0</v>
      </c>
      <c r="B439" s="6">
        <f>MAX(0,Simulations!B439)</f>
        <v>0</v>
      </c>
      <c r="D439" s="6">
        <f>A439-Simulations!A439</f>
        <v>8.9037243210597E-2</v>
      </c>
      <c r="E439" s="6">
        <f>B439-Simulations!B439</f>
        <v>0.24759310802649251</v>
      </c>
    </row>
    <row r="440" spans="1:5" x14ac:dyDescent="0.25">
      <c r="A440" s="6">
        <f>MAX(0,Simulations!A440)</f>
        <v>0.1381067910461917</v>
      </c>
      <c r="B440" s="6">
        <f>MAX(0,Simulations!B440)</f>
        <v>0.32026697761547918</v>
      </c>
      <c r="D440" s="6">
        <f>A440-Simulations!A440</f>
        <v>0</v>
      </c>
      <c r="E440" s="6">
        <f>B440-Simulations!B440</f>
        <v>0</v>
      </c>
    </row>
    <row r="441" spans="1:5" x14ac:dyDescent="0.25">
      <c r="A441" s="6">
        <f>MAX(0,Simulations!A441)</f>
        <v>8.5420561902497055E-2</v>
      </c>
      <c r="B441" s="6">
        <f>MAX(0,Simulations!B441)</f>
        <v>0.18855140475624263</v>
      </c>
      <c r="D441" s="6">
        <f>A441-Simulations!A441</f>
        <v>0</v>
      </c>
      <c r="E441" s="6">
        <f>B441-Simulations!B441</f>
        <v>0</v>
      </c>
    </row>
    <row r="442" spans="1:5" x14ac:dyDescent="0.25">
      <c r="A442" s="6">
        <f>MAX(0,Simulations!A442)</f>
        <v>0.12299624919317345</v>
      </c>
      <c r="B442" s="6">
        <f>MAX(0,Simulations!B442)</f>
        <v>0.28249062298293359</v>
      </c>
      <c r="D442" s="6">
        <f>A442-Simulations!A442</f>
        <v>0</v>
      </c>
      <c r="E442" s="6">
        <f>B442-Simulations!B442</f>
        <v>0</v>
      </c>
    </row>
    <row r="443" spans="1:5" x14ac:dyDescent="0.25">
      <c r="A443" s="6">
        <f>MAX(0,Simulations!A443)</f>
        <v>7.2048888950041745E-2</v>
      </c>
      <c r="B443" s="6">
        <f>MAX(0,Simulations!B443)</f>
        <v>0.15512222237510437</v>
      </c>
      <c r="D443" s="6">
        <f>A443-Simulations!A443</f>
        <v>0</v>
      </c>
      <c r="E443" s="6">
        <f>B443-Simulations!B443</f>
        <v>0</v>
      </c>
    </row>
    <row r="444" spans="1:5" x14ac:dyDescent="0.25">
      <c r="A444" s="6">
        <f>MAX(0,Simulations!A444)</f>
        <v>1.4235823243681299E-2</v>
      </c>
      <c r="B444" s="6">
        <f>MAX(0,Simulations!B444)</f>
        <v>1.0589558109203229E-2</v>
      </c>
      <c r="D444" s="6">
        <f>A444-Simulations!A444</f>
        <v>0</v>
      </c>
      <c r="E444" s="6">
        <f>B444-Simulations!B444</f>
        <v>0</v>
      </c>
    </row>
    <row r="445" spans="1:5" x14ac:dyDescent="0.25">
      <c r="A445" s="6">
        <f>MAX(0,Simulations!A445)</f>
        <v>0</v>
      </c>
      <c r="B445" s="6">
        <f>MAX(0,Simulations!B445)</f>
        <v>0</v>
      </c>
      <c r="D445" s="6">
        <f>A445-Simulations!A445</f>
        <v>2.0597647603913444E-2</v>
      </c>
      <c r="E445" s="6">
        <f>B445-Simulations!B445</f>
        <v>7.6494119009783618E-2</v>
      </c>
    </row>
    <row r="446" spans="1:5" x14ac:dyDescent="0.25">
      <c r="A446" s="6">
        <f>MAX(0,Simulations!A446)</f>
        <v>8.2265394371067627E-2</v>
      </c>
      <c r="B446" s="6">
        <f>MAX(0,Simulations!B446)</f>
        <v>0.18066348592766904</v>
      </c>
      <c r="D446" s="6">
        <f>A446-Simulations!A446</f>
        <v>0</v>
      </c>
      <c r="E446" s="6">
        <f>B446-Simulations!B446</f>
        <v>0</v>
      </c>
    </row>
    <row r="447" spans="1:5" x14ac:dyDescent="0.25">
      <c r="A447" s="6">
        <f>MAX(0,Simulations!A447)</f>
        <v>0.11346249354490054</v>
      </c>
      <c r="B447" s="6">
        <f>MAX(0,Simulations!B447)</f>
        <v>0.25865623386225134</v>
      </c>
      <c r="D447" s="6">
        <f>A447-Simulations!A447</f>
        <v>0</v>
      </c>
      <c r="E447" s="6">
        <f>B447-Simulations!B447</f>
        <v>0</v>
      </c>
    </row>
    <row r="448" spans="1:5" x14ac:dyDescent="0.25">
      <c r="A448" s="6">
        <f>MAX(0,Simulations!A448)</f>
        <v>0</v>
      </c>
      <c r="B448" s="6">
        <f>MAX(0,Simulations!B448)</f>
        <v>0</v>
      </c>
      <c r="D448" s="6">
        <f>A448-Simulations!A448</f>
        <v>8.5369926423562725E-3</v>
      </c>
      <c r="E448" s="6">
        <f>B448-Simulations!B448</f>
        <v>4.634248160589069E-2</v>
      </c>
    </row>
    <row r="449" spans="1:5" x14ac:dyDescent="0.25">
      <c r="A449" s="6">
        <f>MAX(0,Simulations!A449)</f>
        <v>0.24742015912576551</v>
      </c>
      <c r="B449" s="6">
        <f>MAX(0,Simulations!B449)</f>
        <v>0.59355039781441377</v>
      </c>
      <c r="D449" s="6">
        <f>A449-Simulations!A449</f>
        <v>0</v>
      </c>
      <c r="E449" s="6">
        <f>B449-Simulations!B449</f>
        <v>0</v>
      </c>
    </row>
    <row r="450" spans="1:5" x14ac:dyDescent="0.25">
      <c r="A450" s="6">
        <f>MAX(0,Simulations!A450)</f>
        <v>0.12604048621830005</v>
      </c>
      <c r="B450" s="6">
        <f>MAX(0,Simulations!B450)</f>
        <v>0.29010121554575008</v>
      </c>
      <c r="D450" s="6">
        <f>A450-Simulations!A450</f>
        <v>0</v>
      </c>
      <c r="E450" s="6">
        <f>B450-Simulations!B450</f>
        <v>0</v>
      </c>
    </row>
    <row r="451" spans="1:5" x14ac:dyDescent="0.25">
      <c r="A451" s="6">
        <f>MAX(0,Simulations!A451)</f>
        <v>9.9690755652233037E-2</v>
      </c>
      <c r="B451" s="6">
        <f>MAX(0,Simulations!B451)</f>
        <v>0.22422688913058259</v>
      </c>
      <c r="D451" s="6">
        <f>A451-Simulations!A451</f>
        <v>0</v>
      </c>
      <c r="E451" s="6">
        <f>B451-Simulations!B451</f>
        <v>0</v>
      </c>
    </row>
    <row r="452" spans="1:5" x14ac:dyDescent="0.25">
      <c r="A452" s="6">
        <f>MAX(0,Simulations!A452)</f>
        <v>3.0339101531196053E-2</v>
      </c>
      <c r="B452" s="6">
        <f>MAX(0,Simulations!B452)</f>
        <v>5.0847753827990116E-2</v>
      </c>
      <c r="D452" s="6">
        <f>A452-Simulations!A452</f>
        <v>0</v>
      </c>
      <c r="E452" s="6">
        <f>B452-Simulations!B452</f>
        <v>0</v>
      </c>
    </row>
    <row r="453" spans="1:5" x14ac:dyDescent="0.25">
      <c r="A453" s="6">
        <f>MAX(0,Simulations!A453)</f>
        <v>7.9206202065309206E-2</v>
      </c>
      <c r="B453" s="6">
        <f>MAX(0,Simulations!B453)</f>
        <v>0.17301550516327299</v>
      </c>
      <c r="D453" s="6">
        <f>A453-Simulations!A453</f>
        <v>0</v>
      </c>
      <c r="E453" s="6">
        <f>B453-Simulations!B453</f>
        <v>0</v>
      </c>
    </row>
    <row r="454" spans="1:5" x14ac:dyDescent="0.25">
      <c r="A454" s="6">
        <f>MAX(0,Simulations!A454)</f>
        <v>0.24271666806649056</v>
      </c>
      <c r="B454" s="6">
        <f>MAX(0,Simulations!B454)</f>
        <v>0.58179167016622635</v>
      </c>
      <c r="D454" s="6">
        <f>A454-Simulations!A454</f>
        <v>0</v>
      </c>
      <c r="E454" s="6">
        <f>B454-Simulations!B454</f>
        <v>0</v>
      </c>
    </row>
    <row r="455" spans="1:5" x14ac:dyDescent="0.25">
      <c r="A455" s="6">
        <f>MAX(0,Simulations!A455)</f>
        <v>0.17895568767605441</v>
      </c>
      <c r="B455" s="6">
        <f>MAX(0,Simulations!B455)</f>
        <v>0.42238921919013606</v>
      </c>
      <c r="D455" s="6">
        <f>A455-Simulations!A455</f>
        <v>0</v>
      </c>
      <c r="E455" s="6">
        <f>B455-Simulations!B455</f>
        <v>0</v>
      </c>
    </row>
    <row r="456" spans="1:5" x14ac:dyDescent="0.25">
      <c r="A456" s="6">
        <f>MAX(0,Simulations!A456)</f>
        <v>7.9839693280180438E-2</v>
      </c>
      <c r="B456" s="6">
        <f>MAX(0,Simulations!B456)</f>
        <v>0.17459923320045106</v>
      </c>
      <c r="D456" s="6">
        <f>A456-Simulations!A456</f>
        <v>0</v>
      </c>
      <c r="E456" s="6">
        <f>B456-Simulations!B456</f>
        <v>0</v>
      </c>
    </row>
    <row r="457" spans="1:5" x14ac:dyDescent="0.25">
      <c r="A457" s="6">
        <f>MAX(0,Simulations!A457)</f>
        <v>1.7349022279946752E-2</v>
      </c>
      <c r="B457" s="6">
        <f>MAX(0,Simulations!B457)</f>
        <v>1.8372555699866872E-2</v>
      </c>
      <c r="D457" s="6">
        <f>A457-Simulations!A457</f>
        <v>0</v>
      </c>
      <c r="E457" s="6">
        <f>B457-Simulations!B457</f>
        <v>0</v>
      </c>
    </row>
    <row r="458" spans="1:5" x14ac:dyDescent="0.25">
      <c r="A458" s="6">
        <f>MAX(0,Simulations!A458)</f>
        <v>6.1933537456167212E-2</v>
      </c>
      <c r="B458" s="6">
        <f>MAX(0,Simulations!B458)</f>
        <v>0.129833843640418</v>
      </c>
      <c r="D458" s="6">
        <f>A458-Simulations!A458</f>
        <v>0</v>
      </c>
      <c r="E458" s="6">
        <f>B458-Simulations!B458</f>
        <v>0</v>
      </c>
    </row>
    <row r="459" spans="1:5" x14ac:dyDescent="0.25">
      <c r="A459" s="6">
        <f>MAX(0,Simulations!A459)</f>
        <v>0</v>
      </c>
      <c r="B459" s="6">
        <f>MAX(0,Simulations!B459)</f>
        <v>0</v>
      </c>
      <c r="D459" s="6">
        <f>A459-Simulations!A459</f>
        <v>5.6193690922908351E-2</v>
      </c>
      <c r="E459" s="6">
        <f>B459-Simulations!B459</f>
        <v>0.16548422730727089</v>
      </c>
    </row>
    <row r="460" spans="1:5" x14ac:dyDescent="0.25">
      <c r="A460" s="6">
        <f>MAX(0,Simulations!A460)</f>
        <v>7.0749819085040966E-2</v>
      </c>
      <c r="B460" s="6">
        <f>MAX(0,Simulations!B460)</f>
        <v>0.15187454771260239</v>
      </c>
      <c r="D460" s="6">
        <f>A460-Simulations!A460</f>
        <v>0</v>
      </c>
      <c r="E460" s="6">
        <f>B460-Simulations!B460</f>
        <v>0</v>
      </c>
    </row>
    <row r="461" spans="1:5" x14ac:dyDescent="0.25">
      <c r="A461" s="6">
        <f>MAX(0,Simulations!A461)</f>
        <v>1.944734627996246E-2</v>
      </c>
      <c r="B461" s="6">
        <f>MAX(0,Simulations!B461)</f>
        <v>2.3618365699906135E-2</v>
      </c>
      <c r="D461" s="6">
        <f>A461-Simulations!A461</f>
        <v>0</v>
      </c>
      <c r="E461" s="6">
        <f>B461-Simulations!B461</f>
        <v>0</v>
      </c>
    </row>
    <row r="462" spans="1:5" x14ac:dyDescent="0.25">
      <c r="A462" s="6">
        <f>MAX(0,Simulations!A462)</f>
        <v>3.938264536470211E-2</v>
      </c>
      <c r="B462" s="6">
        <f>MAX(0,Simulations!B462)</f>
        <v>7.3456613411755245E-2</v>
      </c>
      <c r="D462" s="6">
        <f>A462-Simulations!A462</f>
        <v>0</v>
      </c>
      <c r="E462" s="6">
        <f>B462-Simulations!B462</f>
        <v>0</v>
      </c>
    </row>
    <row r="463" spans="1:5" x14ac:dyDescent="0.25">
      <c r="A463" s="6">
        <f>MAX(0,Simulations!A463)</f>
        <v>0.12539367379422767</v>
      </c>
      <c r="B463" s="6">
        <f>MAX(0,Simulations!B463)</f>
        <v>0.28848418448556912</v>
      </c>
      <c r="D463" s="6">
        <f>A463-Simulations!A463</f>
        <v>0</v>
      </c>
      <c r="E463" s="6">
        <f>B463-Simulations!B463</f>
        <v>0</v>
      </c>
    </row>
    <row r="464" spans="1:5" x14ac:dyDescent="0.25">
      <c r="A464" s="6">
        <f>MAX(0,Simulations!A464)</f>
        <v>0</v>
      </c>
      <c r="B464" s="6">
        <f>MAX(0,Simulations!B464)</f>
        <v>0</v>
      </c>
      <c r="D464" s="6">
        <f>A464-Simulations!A464</f>
        <v>2.7649165016297342E-2</v>
      </c>
      <c r="E464" s="6">
        <f>B464-Simulations!B464</f>
        <v>9.412291254074337E-2</v>
      </c>
    </row>
    <row r="465" spans="1:5" x14ac:dyDescent="0.25">
      <c r="A465" s="6">
        <f>MAX(0,Simulations!A465)</f>
        <v>0.2130712613767354</v>
      </c>
      <c r="B465" s="6">
        <f>MAX(0,Simulations!B465)</f>
        <v>0.50767815344183853</v>
      </c>
      <c r="D465" s="6">
        <f>A465-Simulations!A465</f>
        <v>0</v>
      </c>
      <c r="E465" s="6">
        <f>B465-Simulations!B465</f>
        <v>0</v>
      </c>
    </row>
    <row r="466" spans="1:5" x14ac:dyDescent="0.25">
      <c r="A466" s="6">
        <f>MAX(0,Simulations!A466)</f>
        <v>0.24225373583117368</v>
      </c>
      <c r="B466" s="6">
        <f>MAX(0,Simulations!B466)</f>
        <v>0.5806343395779342</v>
      </c>
      <c r="D466" s="6">
        <f>A466-Simulations!A466</f>
        <v>0</v>
      </c>
      <c r="E466" s="6">
        <f>B466-Simulations!B466</f>
        <v>0</v>
      </c>
    </row>
    <row r="467" spans="1:5" x14ac:dyDescent="0.25">
      <c r="A467" s="6">
        <f>MAX(0,Simulations!A467)</f>
        <v>0</v>
      </c>
      <c r="B467" s="6">
        <f>MAX(0,Simulations!B467)</f>
        <v>0</v>
      </c>
      <c r="D467" s="6">
        <f>A467-Simulations!A467</f>
        <v>0.13054981124880377</v>
      </c>
      <c r="E467" s="6">
        <f>B467-Simulations!B467</f>
        <v>0.35137452812200942</v>
      </c>
    </row>
    <row r="468" spans="1:5" x14ac:dyDescent="0.25">
      <c r="A468" s="6">
        <f>MAX(0,Simulations!A468)</f>
        <v>0</v>
      </c>
      <c r="B468" s="6">
        <f>MAX(0,Simulations!B468)</f>
        <v>0</v>
      </c>
      <c r="D468" s="6">
        <f>A468-Simulations!A468</f>
        <v>9.2696803157195057E-2</v>
      </c>
      <c r="E468" s="6">
        <f>B468-Simulations!B468</f>
        <v>0.25674200789298762</v>
      </c>
    </row>
    <row r="469" spans="1:5" x14ac:dyDescent="0.25">
      <c r="A469" s="6">
        <f>MAX(0,Simulations!A469)</f>
        <v>1.4896869889170966E-2</v>
      </c>
      <c r="B469" s="6">
        <f>MAX(0,Simulations!B469)</f>
        <v>1.2242174722927407E-2</v>
      </c>
      <c r="D469" s="6">
        <f>A469-Simulations!A469</f>
        <v>0</v>
      </c>
      <c r="E469" s="6">
        <f>B469-Simulations!B469</f>
        <v>0</v>
      </c>
    </row>
    <row r="470" spans="1:5" x14ac:dyDescent="0.25">
      <c r="A470" s="6">
        <f>MAX(0,Simulations!A470)</f>
        <v>0</v>
      </c>
      <c r="B470" s="6">
        <f>MAX(0,Simulations!B470)</f>
        <v>0</v>
      </c>
      <c r="D470" s="6">
        <f>A470-Simulations!A470</f>
        <v>7.0871461073357206E-2</v>
      </c>
      <c r="E470" s="6">
        <f>B470-Simulations!B470</f>
        <v>0.202178652683393</v>
      </c>
    </row>
    <row r="471" spans="1:5" x14ac:dyDescent="0.25">
      <c r="A471" s="6">
        <f>MAX(0,Simulations!A471)</f>
        <v>9.4796656619361708E-2</v>
      </c>
      <c r="B471" s="6">
        <f>MAX(0,Simulations!B471)</f>
        <v>0.21199164154840427</v>
      </c>
      <c r="D471" s="6">
        <f>A471-Simulations!A471</f>
        <v>0</v>
      </c>
      <c r="E471" s="6">
        <f>B471-Simulations!B471</f>
        <v>0</v>
      </c>
    </row>
    <row r="472" spans="1:5" x14ac:dyDescent="0.25">
      <c r="A472" s="6">
        <f>MAX(0,Simulations!A472)</f>
        <v>0</v>
      </c>
      <c r="B472" s="6">
        <f>MAX(0,Simulations!B472)</f>
        <v>0</v>
      </c>
      <c r="D472" s="6">
        <f>A472-Simulations!A472</f>
        <v>5.2362342660695366E-2</v>
      </c>
      <c r="E472" s="6">
        <f>B472-Simulations!B472</f>
        <v>0.15590585665173842</v>
      </c>
    </row>
    <row r="473" spans="1:5" x14ac:dyDescent="0.25">
      <c r="A473" s="6">
        <f>MAX(0,Simulations!A473)</f>
        <v>0</v>
      </c>
      <c r="B473" s="6">
        <f>MAX(0,Simulations!B473)</f>
        <v>0</v>
      </c>
      <c r="D473" s="6">
        <f>A473-Simulations!A473</f>
        <v>4.7029312989108188E-2</v>
      </c>
      <c r="E473" s="6">
        <f>B473-Simulations!B473</f>
        <v>0.14257328247277049</v>
      </c>
    </row>
    <row r="474" spans="1:5" x14ac:dyDescent="0.25">
      <c r="A474" s="6">
        <f>MAX(0,Simulations!A474)</f>
        <v>1.1370788764030602E-2</v>
      </c>
      <c r="B474" s="6">
        <f>MAX(0,Simulations!B474)</f>
        <v>3.4269719100764873E-3</v>
      </c>
      <c r="D474" s="6">
        <f>A474-Simulations!A474</f>
        <v>0</v>
      </c>
      <c r="E474" s="6">
        <f>B474-Simulations!B474</f>
        <v>0</v>
      </c>
    </row>
    <row r="475" spans="1:5" x14ac:dyDescent="0.25">
      <c r="A475" s="6">
        <f>MAX(0,Simulations!A475)</f>
        <v>0.20535047137049886</v>
      </c>
      <c r="B475" s="6">
        <f>MAX(0,Simulations!B475)</f>
        <v>0.48837617842624714</v>
      </c>
      <c r="D475" s="6">
        <f>A475-Simulations!A475</f>
        <v>0</v>
      </c>
      <c r="E475" s="6">
        <f>B475-Simulations!B475</f>
        <v>0</v>
      </c>
    </row>
    <row r="476" spans="1:5" x14ac:dyDescent="0.25">
      <c r="A476" s="6">
        <f>MAX(0,Simulations!A476)</f>
        <v>0.1856833261128224</v>
      </c>
      <c r="B476" s="6">
        <f>MAX(0,Simulations!B476)</f>
        <v>0.43920831528205595</v>
      </c>
      <c r="D476" s="6">
        <f>A476-Simulations!A476</f>
        <v>0</v>
      </c>
      <c r="E476" s="6">
        <f>B476-Simulations!B476</f>
        <v>0</v>
      </c>
    </row>
    <row r="477" spans="1:5" x14ac:dyDescent="0.25">
      <c r="A477" s="6">
        <f>MAX(0,Simulations!A477)</f>
        <v>0.16691648212694066</v>
      </c>
      <c r="B477" s="6">
        <f>MAX(0,Simulations!B477)</f>
        <v>0.39229120531735162</v>
      </c>
      <c r="D477" s="6">
        <f>A477-Simulations!A477</f>
        <v>0</v>
      </c>
      <c r="E477" s="6">
        <f>B477-Simulations!B477</f>
        <v>0</v>
      </c>
    </row>
    <row r="478" spans="1:5" x14ac:dyDescent="0.25">
      <c r="A478" s="6">
        <f>MAX(0,Simulations!A478)</f>
        <v>0</v>
      </c>
      <c r="B478" s="6">
        <f>MAX(0,Simulations!B478)</f>
        <v>0</v>
      </c>
      <c r="D478" s="6">
        <f>A478-Simulations!A478</f>
        <v>4.6720821440690383E-2</v>
      </c>
      <c r="E478" s="6">
        <f>B478-Simulations!B478</f>
        <v>0.14180205360172596</v>
      </c>
    </row>
    <row r="479" spans="1:5" x14ac:dyDescent="0.25">
      <c r="A479" s="6">
        <f>MAX(0,Simulations!A479)</f>
        <v>0.17519128850685534</v>
      </c>
      <c r="B479" s="6">
        <f>MAX(0,Simulations!B479)</f>
        <v>0.41297822126713835</v>
      </c>
      <c r="D479" s="6">
        <f>A479-Simulations!A479</f>
        <v>0</v>
      </c>
      <c r="E479" s="6">
        <f>B479-Simulations!B479</f>
        <v>0</v>
      </c>
    </row>
    <row r="480" spans="1:5" x14ac:dyDescent="0.25">
      <c r="A480" s="6">
        <f>MAX(0,Simulations!A480)</f>
        <v>8.9474701561509495E-2</v>
      </c>
      <c r="B480" s="6">
        <f>MAX(0,Simulations!B480)</f>
        <v>0.19868675390377372</v>
      </c>
      <c r="D480" s="6">
        <f>A480-Simulations!A480</f>
        <v>0</v>
      </c>
      <c r="E480" s="6">
        <f>B480-Simulations!B480</f>
        <v>0</v>
      </c>
    </row>
    <row r="481" spans="1:5" x14ac:dyDescent="0.25">
      <c r="A481" s="6">
        <f>MAX(0,Simulations!A481)</f>
        <v>0</v>
      </c>
      <c r="B481" s="6">
        <f>MAX(0,Simulations!B481)</f>
        <v>0</v>
      </c>
      <c r="D481" s="6">
        <f>A481-Simulations!A481</f>
        <v>8.3286259664670903E-2</v>
      </c>
      <c r="E481" s="6">
        <f>B481-Simulations!B481</f>
        <v>0.23321564916167728</v>
      </c>
    </row>
    <row r="482" spans="1:5" x14ac:dyDescent="0.25">
      <c r="A482" s="6">
        <f>MAX(0,Simulations!A482)</f>
        <v>0.20601236554007654</v>
      </c>
      <c r="B482" s="6">
        <f>MAX(0,Simulations!B482)</f>
        <v>0.49003091385019137</v>
      </c>
      <c r="D482" s="6">
        <f>A482-Simulations!A482</f>
        <v>0</v>
      </c>
      <c r="E482" s="6">
        <f>B482-Simulations!B482</f>
        <v>0</v>
      </c>
    </row>
    <row r="483" spans="1:5" x14ac:dyDescent="0.25">
      <c r="A483" s="6">
        <f>MAX(0,Simulations!A483)</f>
        <v>0.15633161375333277</v>
      </c>
      <c r="B483" s="6">
        <f>MAX(0,Simulations!B483)</f>
        <v>0.36582903438333181</v>
      </c>
      <c r="D483" s="6">
        <f>A483-Simulations!A483</f>
        <v>0</v>
      </c>
      <c r="E483" s="6">
        <f>B483-Simulations!B483</f>
        <v>0</v>
      </c>
    </row>
    <row r="484" spans="1:5" x14ac:dyDescent="0.25">
      <c r="A484" s="6">
        <f>MAX(0,Simulations!A484)</f>
        <v>0.24563520736209021</v>
      </c>
      <c r="B484" s="6">
        <f>MAX(0,Simulations!B484)</f>
        <v>0.58908801840522551</v>
      </c>
      <c r="D484" s="6">
        <f>A484-Simulations!A484</f>
        <v>0</v>
      </c>
      <c r="E484" s="6">
        <f>B484-Simulations!B484</f>
        <v>0</v>
      </c>
    </row>
    <row r="485" spans="1:5" x14ac:dyDescent="0.25">
      <c r="A485" s="6">
        <f>MAX(0,Simulations!A485)</f>
        <v>0</v>
      </c>
      <c r="B485" s="6">
        <f>MAX(0,Simulations!B485)</f>
        <v>0</v>
      </c>
      <c r="D485" s="6">
        <f>A485-Simulations!A485</f>
        <v>1.3021885884329454E-2</v>
      </c>
      <c r="E485" s="6">
        <f>B485-Simulations!B485</f>
        <v>5.7554714710823657E-2</v>
      </c>
    </row>
    <row r="486" spans="1:5" x14ac:dyDescent="0.25">
      <c r="A486" s="6">
        <f>MAX(0,Simulations!A486)</f>
        <v>0</v>
      </c>
      <c r="B486" s="6">
        <f>MAX(0,Simulations!B486)</f>
        <v>0</v>
      </c>
      <c r="D486" s="6">
        <f>A486-Simulations!A486</f>
        <v>4.9534701878135287E-2</v>
      </c>
      <c r="E486" s="6">
        <f>B486-Simulations!B486</f>
        <v>0.14883675469533822</v>
      </c>
    </row>
    <row r="487" spans="1:5" x14ac:dyDescent="0.25">
      <c r="A487" s="6">
        <f>MAX(0,Simulations!A487)</f>
        <v>9.4510441011931151E-2</v>
      </c>
      <c r="B487" s="6">
        <f>MAX(0,Simulations!B487)</f>
        <v>0.21127610252982784</v>
      </c>
      <c r="D487" s="6">
        <f>A487-Simulations!A487</f>
        <v>0</v>
      </c>
      <c r="E487" s="6">
        <f>B487-Simulations!B487</f>
        <v>0</v>
      </c>
    </row>
    <row r="488" spans="1:5" x14ac:dyDescent="0.25">
      <c r="A488" s="6">
        <f>MAX(0,Simulations!A488)</f>
        <v>0.16023408553635871</v>
      </c>
      <c r="B488" s="6">
        <f>MAX(0,Simulations!B488)</f>
        <v>0.37558521384089671</v>
      </c>
      <c r="D488" s="6">
        <f>A488-Simulations!A488</f>
        <v>0</v>
      </c>
      <c r="E488" s="6">
        <f>B488-Simulations!B488</f>
        <v>0</v>
      </c>
    </row>
    <row r="489" spans="1:5" x14ac:dyDescent="0.25">
      <c r="A489" s="6">
        <f>MAX(0,Simulations!A489)</f>
        <v>0</v>
      </c>
      <c r="B489" s="6">
        <f>MAX(0,Simulations!B489)</f>
        <v>0</v>
      </c>
      <c r="D489" s="6">
        <f>A489-Simulations!A489</f>
        <v>6.1759630073671634E-2</v>
      </c>
      <c r="E489" s="6">
        <f>B489-Simulations!B489</f>
        <v>0.17939907518417911</v>
      </c>
    </row>
    <row r="490" spans="1:5" x14ac:dyDescent="0.25">
      <c r="A490" s="6">
        <f>MAX(0,Simulations!A490)</f>
        <v>0.13368446132038533</v>
      </c>
      <c r="B490" s="6">
        <f>MAX(0,Simulations!B490)</f>
        <v>0.30921115330096327</v>
      </c>
      <c r="D490" s="6">
        <f>A490-Simulations!A490</f>
        <v>0</v>
      </c>
      <c r="E490" s="6">
        <f>B490-Simulations!B490</f>
        <v>0</v>
      </c>
    </row>
    <row r="491" spans="1:5" x14ac:dyDescent="0.25">
      <c r="A491" s="6">
        <f>MAX(0,Simulations!A491)</f>
        <v>0.20078187281977583</v>
      </c>
      <c r="B491" s="6">
        <f>MAX(0,Simulations!B491)</f>
        <v>0.47695468204943958</v>
      </c>
      <c r="D491" s="6">
        <f>A491-Simulations!A491</f>
        <v>0</v>
      </c>
      <c r="E491" s="6">
        <f>B491-Simulations!B491</f>
        <v>0</v>
      </c>
    </row>
    <row r="492" spans="1:5" x14ac:dyDescent="0.25">
      <c r="A492" s="6">
        <f>MAX(0,Simulations!A492)</f>
        <v>0</v>
      </c>
      <c r="B492" s="6">
        <f>MAX(0,Simulations!B492)</f>
        <v>0</v>
      </c>
      <c r="D492" s="6">
        <f>A492-Simulations!A492</f>
        <v>8.7878891478568366E-2</v>
      </c>
      <c r="E492" s="6">
        <f>B492-Simulations!B492</f>
        <v>0.24469722869642088</v>
      </c>
    </row>
    <row r="493" spans="1:5" x14ac:dyDescent="0.25">
      <c r="A493" s="6">
        <f>MAX(0,Simulations!A493)</f>
        <v>5.9064590396370423E-2</v>
      </c>
      <c r="B493" s="6">
        <f>MAX(0,Simulations!B493)</f>
        <v>0.12266147599092603</v>
      </c>
      <c r="D493" s="6">
        <f>A493-Simulations!A493</f>
        <v>0</v>
      </c>
      <c r="E493" s="6">
        <f>B493-Simulations!B493</f>
        <v>0</v>
      </c>
    </row>
    <row r="494" spans="1:5" x14ac:dyDescent="0.25">
      <c r="A494" s="6">
        <f>MAX(0,Simulations!A494)</f>
        <v>4.6622320153865193E-2</v>
      </c>
      <c r="B494" s="6">
        <f>MAX(0,Simulations!B494)</f>
        <v>9.1555800384662975E-2</v>
      </c>
      <c r="D494" s="6">
        <f>A494-Simulations!A494</f>
        <v>0</v>
      </c>
      <c r="E494" s="6">
        <f>B494-Simulations!B494</f>
        <v>0</v>
      </c>
    </row>
    <row r="495" spans="1:5" x14ac:dyDescent="0.25">
      <c r="A495" s="6">
        <f>MAX(0,Simulations!A495)</f>
        <v>4.7938108381759929E-2</v>
      </c>
      <c r="B495" s="6">
        <f>MAX(0,Simulations!B495)</f>
        <v>9.4845270954399805E-2</v>
      </c>
      <c r="D495" s="6">
        <f>A495-Simulations!A495</f>
        <v>0</v>
      </c>
      <c r="E495" s="6">
        <f>B495-Simulations!B495</f>
        <v>0</v>
      </c>
    </row>
    <row r="496" spans="1:5" x14ac:dyDescent="0.25">
      <c r="A496" s="6">
        <f>MAX(0,Simulations!A496)</f>
        <v>3.4768862025827504E-2</v>
      </c>
      <c r="B496" s="6">
        <f>MAX(0,Simulations!B496)</f>
        <v>6.1922155064568746E-2</v>
      </c>
      <c r="D496" s="6">
        <f>A496-Simulations!A496</f>
        <v>0</v>
      </c>
      <c r="E496" s="6">
        <f>B496-Simulations!B496</f>
        <v>0</v>
      </c>
    </row>
    <row r="497" spans="1:5" x14ac:dyDescent="0.25">
      <c r="A497" s="6">
        <f>MAX(0,Simulations!A497)</f>
        <v>0</v>
      </c>
      <c r="B497" s="6">
        <f>MAX(0,Simulations!B497)</f>
        <v>0</v>
      </c>
      <c r="D497" s="6">
        <f>A497-Simulations!A497</f>
        <v>9.574501139184205E-2</v>
      </c>
      <c r="E497" s="6">
        <f>B497-Simulations!B497</f>
        <v>0.26436252847960506</v>
      </c>
    </row>
    <row r="498" spans="1:5" x14ac:dyDescent="0.25">
      <c r="A498" s="6">
        <f>MAX(0,Simulations!A498)</f>
        <v>0</v>
      </c>
      <c r="B498" s="6">
        <f>MAX(0,Simulations!B498)</f>
        <v>0</v>
      </c>
      <c r="D498" s="6">
        <f>A498-Simulations!A498</f>
        <v>4.5596129100132707E-2</v>
      </c>
      <c r="E498" s="6">
        <f>B498-Simulations!B498</f>
        <v>0.13899032275033177</v>
      </c>
    </row>
    <row r="499" spans="1:5" x14ac:dyDescent="0.25">
      <c r="A499" s="6">
        <f>MAX(0,Simulations!A499)</f>
        <v>1.4361451303194273E-2</v>
      </c>
      <c r="B499" s="6">
        <f>MAX(0,Simulations!B499)</f>
        <v>1.0903628257985659E-2</v>
      </c>
      <c r="D499" s="6">
        <f>A499-Simulations!A499</f>
        <v>0</v>
      </c>
      <c r="E499" s="6">
        <f>B499-Simulations!B499</f>
        <v>0</v>
      </c>
    </row>
    <row r="500" spans="1:5" x14ac:dyDescent="0.25">
      <c r="A500" s="6">
        <f>MAX(0,Simulations!A500)</f>
        <v>0</v>
      </c>
      <c r="B500" s="6">
        <f>MAX(0,Simulations!B500)</f>
        <v>0</v>
      </c>
      <c r="D500" s="6">
        <f>A500-Simulations!A500</f>
        <v>6.3955495092679088E-2</v>
      </c>
      <c r="E500" s="6">
        <f>B500-Simulations!B500</f>
        <v>0.1848887377316977</v>
      </c>
    </row>
    <row r="501" spans="1:5" x14ac:dyDescent="0.25">
      <c r="A501" s="6">
        <f>MAX(0,Simulations!A501)</f>
        <v>5.7726640014624367E-2</v>
      </c>
      <c r="B501" s="6">
        <f>MAX(0,Simulations!B501)</f>
        <v>0.11931660003656089</v>
      </c>
      <c r="D501" s="6">
        <f>A501-Simulations!A501</f>
        <v>0</v>
      </c>
      <c r="E501" s="6">
        <f>B501-Simulations!B501</f>
        <v>0</v>
      </c>
    </row>
    <row r="502" spans="1:5" x14ac:dyDescent="0.25">
      <c r="A502" s="6">
        <f>MAX(0,Simulations!A502)</f>
        <v>0.12986708317928142</v>
      </c>
      <c r="B502" s="6">
        <f>MAX(0,Simulations!B502)</f>
        <v>0.29966770794820352</v>
      </c>
      <c r="D502" s="6">
        <f>A502-Simulations!A502</f>
        <v>0</v>
      </c>
      <c r="E502" s="6">
        <f>B502-Simulations!B502</f>
        <v>0</v>
      </c>
    </row>
    <row r="503" spans="1:5" x14ac:dyDescent="0.25">
      <c r="A503" s="6">
        <f>MAX(0,Simulations!A503)</f>
        <v>0</v>
      </c>
      <c r="B503" s="6">
        <f>MAX(0,Simulations!B503)</f>
        <v>0</v>
      </c>
      <c r="D503" s="6">
        <f>A503-Simulations!A503</f>
        <v>1.541208694783347E-2</v>
      </c>
      <c r="E503" s="6">
        <f>B503-Simulations!B503</f>
        <v>6.3530217369583669E-2</v>
      </c>
    </row>
    <row r="504" spans="1:5" x14ac:dyDescent="0.25">
      <c r="A504" s="6">
        <f>MAX(0,Simulations!A504)</f>
        <v>5.7353298289707935E-2</v>
      </c>
      <c r="B504" s="6">
        <f>MAX(0,Simulations!B504)</f>
        <v>0.11838324572426982</v>
      </c>
      <c r="D504" s="6">
        <f>A504-Simulations!A504</f>
        <v>0</v>
      </c>
      <c r="E504" s="6">
        <f>B504-Simulations!B504</f>
        <v>0</v>
      </c>
    </row>
    <row r="505" spans="1:5" x14ac:dyDescent="0.25">
      <c r="A505" s="6">
        <f>MAX(0,Simulations!A505)</f>
        <v>0.13279869709915659</v>
      </c>
      <c r="B505" s="6">
        <f>MAX(0,Simulations!B505)</f>
        <v>0.30699674274789146</v>
      </c>
      <c r="D505" s="6">
        <f>A505-Simulations!A505</f>
        <v>0</v>
      </c>
      <c r="E505" s="6">
        <f>B505-Simulations!B505</f>
        <v>0</v>
      </c>
    </row>
    <row r="506" spans="1:5" x14ac:dyDescent="0.25">
      <c r="A506" s="6">
        <f>MAX(0,Simulations!A506)</f>
        <v>4.7121099118711388E-2</v>
      </c>
      <c r="B506" s="6">
        <f>MAX(0,Simulations!B506)</f>
        <v>9.2802747796778454E-2</v>
      </c>
      <c r="D506" s="6">
        <f>A506-Simulations!A506</f>
        <v>0</v>
      </c>
      <c r="E506" s="6">
        <f>B506-Simulations!B506</f>
        <v>0</v>
      </c>
    </row>
    <row r="507" spans="1:5" x14ac:dyDescent="0.25">
      <c r="A507" s="6">
        <f>MAX(0,Simulations!A507)</f>
        <v>7.3778894981041399E-2</v>
      </c>
      <c r="B507" s="6">
        <f>MAX(0,Simulations!B507)</f>
        <v>0.15944723745260347</v>
      </c>
      <c r="D507" s="6">
        <f>A507-Simulations!A507</f>
        <v>0</v>
      </c>
      <c r="E507" s="6">
        <f>B507-Simulations!B507</f>
        <v>0</v>
      </c>
    </row>
    <row r="508" spans="1:5" x14ac:dyDescent="0.25">
      <c r="A508" s="6">
        <f>MAX(0,Simulations!A508)</f>
        <v>1.0079749744706386E-2</v>
      </c>
      <c r="B508" s="6">
        <f>MAX(0,Simulations!B508)</f>
        <v>1.9937436176595269E-4</v>
      </c>
      <c r="D508" s="6">
        <f>A508-Simulations!A508</f>
        <v>0</v>
      </c>
      <c r="E508" s="6">
        <f>B508-Simulations!B508</f>
        <v>0</v>
      </c>
    </row>
    <row r="509" spans="1:5" x14ac:dyDescent="0.25">
      <c r="A509" s="6">
        <f>MAX(0,Simulations!A509)</f>
        <v>0</v>
      </c>
      <c r="B509" s="6">
        <f>MAX(0,Simulations!B509)</f>
        <v>0</v>
      </c>
      <c r="D509" s="6">
        <f>A509-Simulations!A509</f>
        <v>3.5459889525343152E-3</v>
      </c>
      <c r="E509" s="6">
        <f>B509-Simulations!B509</f>
        <v>3.3864972381335817E-2</v>
      </c>
    </row>
    <row r="510" spans="1:5" x14ac:dyDescent="0.25">
      <c r="A510" s="6">
        <f>MAX(0,Simulations!A510)</f>
        <v>0</v>
      </c>
      <c r="B510" s="6">
        <f>MAX(0,Simulations!B510)</f>
        <v>0</v>
      </c>
      <c r="D510" s="6">
        <f>A510-Simulations!A510</f>
        <v>3.2911058291024697E-3</v>
      </c>
      <c r="E510" s="6">
        <f>B510-Simulations!B510</f>
        <v>3.3227764572756197E-2</v>
      </c>
    </row>
    <row r="511" spans="1:5" x14ac:dyDescent="0.25">
      <c r="A511" s="6">
        <f>MAX(0,Simulations!A511)</f>
        <v>0.28000854621349874</v>
      </c>
      <c r="B511" s="6">
        <f>MAX(0,Simulations!B511)</f>
        <v>0.67502136553374681</v>
      </c>
      <c r="D511" s="6">
        <f>A511-Simulations!A511</f>
        <v>0</v>
      </c>
      <c r="E511" s="6">
        <f>B511-Simulations!B511</f>
        <v>0</v>
      </c>
    </row>
    <row r="512" spans="1:5" x14ac:dyDescent="0.25">
      <c r="A512" s="6">
        <f>MAX(0,Simulations!A512)</f>
        <v>2.3017009907310267E-2</v>
      </c>
      <c r="B512" s="6">
        <f>MAX(0,Simulations!B512)</f>
        <v>3.2542524768275655E-2</v>
      </c>
      <c r="D512" s="6">
        <f>A512-Simulations!A512</f>
        <v>0</v>
      </c>
      <c r="E512" s="6">
        <f>B512-Simulations!B512</f>
        <v>0</v>
      </c>
    </row>
    <row r="513" spans="1:5" x14ac:dyDescent="0.25">
      <c r="A513" s="6">
        <f>MAX(0,Simulations!A513)</f>
        <v>0.13800481880289439</v>
      </c>
      <c r="B513" s="6">
        <f>MAX(0,Simulations!B513)</f>
        <v>0.32001204700723596</v>
      </c>
      <c r="D513" s="6">
        <f>A513-Simulations!A513</f>
        <v>0</v>
      </c>
      <c r="E513" s="6">
        <f>B513-Simulations!B513</f>
        <v>0</v>
      </c>
    </row>
    <row r="514" spans="1:5" x14ac:dyDescent="0.25">
      <c r="A514" s="6">
        <f>MAX(0,Simulations!A514)</f>
        <v>1.0459389657750451E-2</v>
      </c>
      <c r="B514" s="6">
        <f>MAX(0,Simulations!B514)</f>
        <v>1.1484741443761048E-3</v>
      </c>
      <c r="D514" s="6">
        <f>A514-Simulations!A514</f>
        <v>0</v>
      </c>
      <c r="E514" s="6">
        <f>B514-Simulations!B514</f>
        <v>0</v>
      </c>
    </row>
    <row r="515" spans="1:5" x14ac:dyDescent="0.25">
      <c r="A515" s="6">
        <f>MAX(0,Simulations!A515)</f>
        <v>0.20709192846089133</v>
      </c>
      <c r="B515" s="6">
        <f>MAX(0,Simulations!B515)</f>
        <v>0.4927298211522283</v>
      </c>
      <c r="D515" s="6">
        <f>A515-Simulations!A515</f>
        <v>0</v>
      </c>
      <c r="E515" s="6">
        <f>B515-Simulations!B515</f>
        <v>0</v>
      </c>
    </row>
    <row r="516" spans="1:5" x14ac:dyDescent="0.25">
      <c r="A516" s="6">
        <f>MAX(0,Simulations!A516)</f>
        <v>0</v>
      </c>
      <c r="B516" s="6">
        <f>MAX(0,Simulations!B516)</f>
        <v>0</v>
      </c>
      <c r="D516" s="6">
        <f>A516-Simulations!A516</f>
        <v>1.0012755814721053E-2</v>
      </c>
      <c r="E516" s="6">
        <f>B516-Simulations!B516</f>
        <v>5.0031889536802626E-2</v>
      </c>
    </row>
    <row r="517" spans="1:5" x14ac:dyDescent="0.25">
      <c r="A517" s="6">
        <f>MAX(0,Simulations!A517)</f>
        <v>0.23081070933886</v>
      </c>
      <c r="B517" s="6">
        <f>MAX(0,Simulations!B517)</f>
        <v>0.55202677334715</v>
      </c>
      <c r="D517" s="6">
        <f>A517-Simulations!A517</f>
        <v>0</v>
      </c>
      <c r="E517" s="6">
        <f>B517-Simulations!B517</f>
        <v>0</v>
      </c>
    </row>
    <row r="518" spans="1:5" x14ac:dyDescent="0.25">
      <c r="A518" s="6">
        <f>MAX(0,Simulations!A518)</f>
        <v>3.1325736850084704E-2</v>
      </c>
      <c r="B518" s="6">
        <f>MAX(0,Simulations!B518)</f>
        <v>5.3314342125211744E-2</v>
      </c>
      <c r="D518" s="6">
        <f>A518-Simulations!A518</f>
        <v>0</v>
      </c>
      <c r="E518" s="6">
        <f>B518-Simulations!B518</f>
        <v>0</v>
      </c>
    </row>
    <row r="519" spans="1:5" x14ac:dyDescent="0.25">
      <c r="A519" s="6">
        <f>MAX(0,Simulations!A519)</f>
        <v>0.13049319312939708</v>
      </c>
      <c r="B519" s="6">
        <f>MAX(0,Simulations!B519)</f>
        <v>0.30123298282349265</v>
      </c>
      <c r="D519" s="6">
        <f>A519-Simulations!A519</f>
        <v>0</v>
      </c>
      <c r="E519" s="6">
        <f>B519-Simulations!B519</f>
        <v>0</v>
      </c>
    </row>
    <row r="520" spans="1:5" x14ac:dyDescent="0.25">
      <c r="A520" s="6">
        <f>MAX(0,Simulations!A520)</f>
        <v>4.9043813044103102E-2</v>
      </c>
      <c r="B520" s="6">
        <f>MAX(0,Simulations!B520)</f>
        <v>9.7609532610257746E-2</v>
      </c>
      <c r="D520" s="6">
        <f>A520-Simulations!A520</f>
        <v>0</v>
      </c>
      <c r="E520" s="6">
        <f>B520-Simulations!B520</f>
        <v>0</v>
      </c>
    </row>
    <row r="521" spans="1:5" x14ac:dyDescent="0.25">
      <c r="A521" s="6">
        <f>MAX(0,Simulations!A521)</f>
        <v>0</v>
      </c>
      <c r="B521" s="6">
        <f>MAX(0,Simulations!B521)</f>
        <v>0</v>
      </c>
      <c r="D521" s="6">
        <f>A521-Simulations!A521</f>
        <v>0.13971149837771143</v>
      </c>
      <c r="E521" s="6">
        <f>B521-Simulations!B521</f>
        <v>0.37427874594427857</v>
      </c>
    </row>
    <row r="522" spans="1:5" x14ac:dyDescent="0.25">
      <c r="A522" s="6">
        <f>MAX(0,Simulations!A522)</f>
        <v>3.2591447509646598E-2</v>
      </c>
      <c r="B522" s="6">
        <f>MAX(0,Simulations!B522)</f>
        <v>5.6478618774116474E-2</v>
      </c>
      <c r="D522" s="6">
        <f>A522-Simulations!A522</f>
        <v>0</v>
      </c>
      <c r="E522" s="6">
        <f>B522-Simulations!B522</f>
        <v>0</v>
      </c>
    </row>
    <row r="523" spans="1:5" x14ac:dyDescent="0.25">
      <c r="A523" s="6">
        <f>MAX(0,Simulations!A523)</f>
        <v>0.15494127442589589</v>
      </c>
      <c r="B523" s="6">
        <f>MAX(0,Simulations!B523)</f>
        <v>0.36235318606473976</v>
      </c>
      <c r="D523" s="6">
        <f>A523-Simulations!A523</f>
        <v>0</v>
      </c>
      <c r="E523" s="6">
        <f>B523-Simulations!B523</f>
        <v>0</v>
      </c>
    </row>
    <row r="524" spans="1:5" x14ac:dyDescent="0.25">
      <c r="A524" s="6">
        <f>MAX(0,Simulations!A524)</f>
        <v>5.224807556739644E-2</v>
      </c>
      <c r="B524" s="6">
        <f>MAX(0,Simulations!B524)</f>
        <v>0.10562018891849108</v>
      </c>
      <c r="D524" s="6">
        <f>A524-Simulations!A524</f>
        <v>0</v>
      </c>
      <c r="E524" s="6">
        <f>B524-Simulations!B524</f>
        <v>0</v>
      </c>
    </row>
    <row r="525" spans="1:5" x14ac:dyDescent="0.25">
      <c r="A525" s="6">
        <f>MAX(0,Simulations!A525)</f>
        <v>0.12980953871416553</v>
      </c>
      <c r="B525" s="6">
        <f>MAX(0,Simulations!B525)</f>
        <v>0.29952384678541377</v>
      </c>
      <c r="D525" s="6">
        <f>A525-Simulations!A525</f>
        <v>0</v>
      </c>
      <c r="E525" s="6">
        <f>B525-Simulations!B525</f>
        <v>0</v>
      </c>
    </row>
    <row r="526" spans="1:5" x14ac:dyDescent="0.25">
      <c r="A526" s="6">
        <f>MAX(0,Simulations!A526)</f>
        <v>0</v>
      </c>
      <c r="B526" s="6">
        <f>MAX(0,Simulations!B526)</f>
        <v>0</v>
      </c>
      <c r="D526" s="6">
        <f>A526-Simulations!A526</f>
        <v>6.6771857970766624E-2</v>
      </c>
      <c r="E526" s="6">
        <f>B526-Simulations!B526</f>
        <v>0.19192964492691658</v>
      </c>
    </row>
    <row r="527" spans="1:5" x14ac:dyDescent="0.25">
      <c r="A527" s="6">
        <f>MAX(0,Simulations!A527)</f>
        <v>5.1081211511152941E-2</v>
      </c>
      <c r="B527" s="6">
        <f>MAX(0,Simulations!B527)</f>
        <v>0.10270302877788234</v>
      </c>
      <c r="D527" s="6">
        <f>A527-Simulations!A527</f>
        <v>0</v>
      </c>
      <c r="E527" s="6">
        <f>B527-Simulations!B527</f>
        <v>0</v>
      </c>
    </row>
    <row r="528" spans="1:5" x14ac:dyDescent="0.25">
      <c r="A528" s="6">
        <f>MAX(0,Simulations!A528)</f>
        <v>9.4182073010052353E-2</v>
      </c>
      <c r="B528" s="6">
        <f>MAX(0,Simulations!B528)</f>
        <v>0.21045518252513087</v>
      </c>
      <c r="D528" s="6">
        <f>A528-Simulations!A528</f>
        <v>0</v>
      </c>
      <c r="E528" s="6">
        <f>B528-Simulations!B528</f>
        <v>0</v>
      </c>
    </row>
    <row r="529" spans="1:5" x14ac:dyDescent="0.25">
      <c r="A529" s="6">
        <f>MAX(0,Simulations!A529)</f>
        <v>5.0069332342137368E-2</v>
      </c>
      <c r="B529" s="6">
        <f>MAX(0,Simulations!B529)</f>
        <v>0.10017333085534341</v>
      </c>
      <c r="D529" s="6">
        <f>A529-Simulations!A529</f>
        <v>0</v>
      </c>
      <c r="E529" s="6">
        <f>B529-Simulations!B529</f>
        <v>0</v>
      </c>
    </row>
    <row r="530" spans="1:5" x14ac:dyDescent="0.25">
      <c r="A530" s="6">
        <f>MAX(0,Simulations!A530)</f>
        <v>7.5964879138983366E-2</v>
      </c>
      <c r="B530" s="6">
        <f>MAX(0,Simulations!B530)</f>
        <v>0.16491219784745836</v>
      </c>
      <c r="D530" s="6">
        <f>A530-Simulations!A530</f>
        <v>0</v>
      </c>
      <c r="E530" s="6">
        <f>B530-Simulations!B530</f>
        <v>0</v>
      </c>
    </row>
    <row r="531" spans="1:5" x14ac:dyDescent="0.25">
      <c r="A531" s="6">
        <f>MAX(0,Simulations!A531)</f>
        <v>0</v>
      </c>
      <c r="B531" s="6">
        <f>MAX(0,Simulations!B531)</f>
        <v>0</v>
      </c>
      <c r="D531" s="6">
        <f>A531-Simulations!A531</f>
        <v>1.7613730091543364E-2</v>
      </c>
      <c r="E531" s="6">
        <f>B531-Simulations!B531</f>
        <v>6.9034325228858412E-2</v>
      </c>
    </row>
    <row r="532" spans="1:5" x14ac:dyDescent="0.25">
      <c r="A532" s="6">
        <f>MAX(0,Simulations!A532)</f>
        <v>4.2920682125719145E-2</v>
      </c>
      <c r="B532" s="6">
        <f>MAX(0,Simulations!B532)</f>
        <v>8.2301705314297841E-2</v>
      </c>
      <c r="D532" s="6">
        <f>A532-Simulations!A532</f>
        <v>0</v>
      </c>
      <c r="E532" s="6">
        <f>B532-Simulations!B532</f>
        <v>0</v>
      </c>
    </row>
    <row r="533" spans="1:5" x14ac:dyDescent="0.25">
      <c r="A533" s="6">
        <f>MAX(0,Simulations!A533)</f>
        <v>0.12332575272069152</v>
      </c>
      <c r="B533" s="6">
        <f>MAX(0,Simulations!B533)</f>
        <v>0.28331438180172874</v>
      </c>
      <c r="D533" s="6">
        <f>A533-Simulations!A533</f>
        <v>0</v>
      </c>
      <c r="E533" s="6">
        <f>B533-Simulations!B533</f>
        <v>0</v>
      </c>
    </row>
    <row r="534" spans="1:5" x14ac:dyDescent="0.25">
      <c r="A534" s="6">
        <f>MAX(0,Simulations!A534)</f>
        <v>0.11649119665081925</v>
      </c>
      <c r="B534" s="6">
        <f>MAX(0,Simulations!B534)</f>
        <v>0.26622799162704813</v>
      </c>
      <c r="D534" s="6">
        <f>A534-Simulations!A534</f>
        <v>0</v>
      </c>
      <c r="E534" s="6">
        <f>B534-Simulations!B534</f>
        <v>0</v>
      </c>
    </row>
    <row r="535" spans="1:5" x14ac:dyDescent="0.25">
      <c r="A535" s="6">
        <f>MAX(0,Simulations!A535)</f>
        <v>0.10336836857946793</v>
      </c>
      <c r="B535" s="6">
        <f>MAX(0,Simulations!B535)</f>
        <v>0.2334209214486698</v>
      </c>
      <c r="D535" s="6">
        <f>A535-Simulations!A535</f>
        <v>0</v>
      </c>
      <c r="E535" s="6">
        <f>B535-Simulations!B535</f>
        <v>0</v>
      </c>
    </row>
    <row r="536" spans="1:5" x14ac:dyDescent="0.25">
      <c r="A536" s="6">
        <f>MAX(0,Simulations!A536)</f>
        <v>1.1303647195900698E-2</v>
      </c>
      <c r="B536" s="6">
        <f>MAX(0,Simulations!B536)</f>
        <v>3.2591179897517308E-3</v>
      </c>
      <c r="D536" s="6">
        <f>A536-Simulations!A536</f>
        <v>0</v>
      </c>
      <c r="E536" s="6">
        <f>B536-Simulations!B536</f>
        <v>0</v>
      </c>
    </row>
    <row r="537" spans="1:5" x14ac:dyDescent="0.25">
      <c r="A537" s="6">
        <f>MAX(0,Simulations!A537)</f>
        <v>0</v>
      </c>
      <c r="B537" s="6">
        <f>MAX(0,Simulations!B537)</f>
        <v>0</v>
      </c>
      <c r="D537" s="6">
        <f>A537-Simulations!A537</f>
        <v>1.9348405941325975E-4</v>
      </c>
      <c r="E537" s="6">
        <f>B537-Simulations!B537</f>
        <v>2.5483710148533151E-2</v>
      </c>
    </row>
    <row r="538" spans="1:5" x14ac:dyDescent="0.25">
      <c r="A538" s="6">
        <f>MAX(0,Simulations!A538)</f>
        <v>7.1797665783325762E-2</v>
      </c>
      <c r="B538" s="6">
        <f>MAX(0,Simulations!B538)</f>
        <v>0.15449416445831438</v>
      </c>
      <c r="D538" s="6">
        <f>A538-Simulations!A538</f>
        <v>0</v>
      </c>
      <c r="E538" s="6">
        <f>B538-Simulations!B538</f>
        <v>0</v>
      </c>
    </row>
    <row r="539" spans="1:5" x14ac:dyDescent="0.25">
      <c r="A539" s="6">
        <f>MAX(0,Simulations!A539)</f>
        <v>0.10961597248223301</v>
      </c>
      <c r="B539" s="6">
        <f>MAX(0,Simulations!B539)</f>
        <v>0.24903993120558249</v>
      </c>
      <c r="D539" s="6">
        <f>A539-Simulations!A539</f>
        <v>0</v>
      </c>
      <c r="E539" s="6">
        <f>B539-Simulations!B539</f>
        <v>0</v>
      </c>
    </row>
    <row r="540" spans="1:5" x14ac:dyDescent="0.25">
      <c r="A540" s="6">
        <f>MAX(0,Simulations!A540)</f>
        <v>1.0757984299333043E-2</v>
      </c>
      <c r="B540" s="6">
        <f>MAX(0,Simulations!B540)</f>
        <v>1.8949607483325914E-3</v>
      </c>
      <c r="D540" s="6">
        <f>A540-Simulations!A540</f>
        <v>0</v>
      </c>
      <c r="E540" s="6">
        <f>B540-Simulations!B540</f>
        <v>0</v>
      </c>
    </row>
    <row r="541" spans="1:5" x14ac:dyDescent="0.25">
      <c r="A541" s="6">
        <f>MAX(0,Simulations!A541)</f>
        <v>0.22222184711132975</v>
      </c>
      <c r="B541" s="6">
        <f>MAX(0,Simulations!B541)</f>
        <v>0.53055461777832436</v>
      </c>
      <c r="D541" s="6">
        <f>A541-Simulations!A541</f>
        <v>0</v>
      </c>
      <c r="E541" s="6">
        <f>B541-Simulations!B541</f>
        <v>0</v>
      </c>
    </row>
    <row r="542" spans="1:5" x14ac:dyDescent="0.25">
      <c r="A542" s="6">
        <f>MAX(0,Simulations!A542)</f>
        <v>0.15121624340669165</v>
      </c>
      <c r="B542" s="6">
        <f>MAX(0,Simulations!B542)</f>
        <v>0.35304060851672903</v>
      </c>
      <c r="D542" s="6">
        <f>A542-Simulations!A542</f>
        <v>0</v>
      </c>
      <c r="E542" s="6">
        <f>B542-Simulations!B542</f>
        <v>0</v>
      </c>
    </row>
    <row r="543" spans="1:5" x14ac:dyDescent="0.25">
      <c r="A543" s="6">
        <f>MAX(0,Simulations!A543)</f>
        <v>0.20543916780668309</v>
      </c>
      <c r="B543" s="6">
        <f>MAX(0,Simulations!B543)</f>
        <v>0.48859791951670772</v>
      </c>
      <c r="D543" s="6">
        <f>A543-Simulations!A543</f>
        <v>0</v>
      </c>
      <c r="E543" s="6">
        <f>B543-Simulations!B543</f>
        <v>0</v>
      </c>
    </row>
    <row r="544" spans="1:5" x14ac:dyDescent="0.25">
      <c r="A544" s="6">
        <f>MAX(0,Simulations!A544)</f>
        <v>0.17044088002565438</v>
      </c>
      <c r="B544" s="6">
        <f>MAX(0,Simulations!B544)</f>
        <v>0.40110220006413599</v>
      </c>
      <c r="D544" s="6">
        <f>A544-Simulations!A544</f>
        <v>0</v>
      </c>
      <c r="E544" s="6">
        <f>B544-Simulations!B544</f>
        <v>0</v>
      </c>
    </row>
    <row r="545" spans="1:5" x14ac:dyDescent="0.25">
      <c r="A545" s="6">
        <f>MAX(0,Simulations!A545)</f>
        <v>0.10670005412656045</v>
      </c>
      <c r="B545" s="6">
        <f>MAX(0,Simulations!B545)</f>
        <v>0.2417501353164011</v>
      </c>
      <c r="D545" s="6">
        <f>A545-Simulations!A545</f>
        <v>0</v>
      </c>
      <c r="E545" s="6">
        <f>B545-Simulations!B545</f>
        <v>0</v>
      </c>
    </row>
    <row r="546" spans="1:5" x14ac:dyDescent="0.25">
      <c r="A546" s="6">
        <f>MAX(0,Simulations!A546)</f>
        <v>7.2003163876241907E-2</v>
      </c>
      <c r="B546" s="6">
        <f>MAX(0,Simulations!B546)</f>
        <v>0.15500790969060474</v>
      </c>
      <c r="D546" s="6">
        <f>A546-Simulations!A546</f>
        <v>0</v>
      </c>
      <c r="E546" s="6">
        <f>B546-Simulations!B546</f>
        <v>0</v>
      </c>
    </row>
    <row r="547" spans="1:5" x14ac:dyDescent="0.25">
      <c r="A547" s="6">
        <f>MAX(0,Simulations!A547)</f>
        <v>0.13567891662858717</v>
      </c>
      <c r="B547" s="6">
        <f>MAX(0,Simulations!B547)</f>
        <v>0.31419729157146781</v>
      </c>
      <c r="D547" s="6">
        <f>A547-Simulations!A547</f>
        <v>0</v>
      </c>
      <c r="E547" s="6">
        <f>B547-Simulations!B547</f>
        <v>0</v>
      </c>
    </row>
    <row r="548" spans="1:5" x14ac:dyDescent="0.25">
      <c r="A548" s="6">
        <f>MAX(0,Simulations!A548)</f>
        <v>0</v>
      </c>
      <c r="B548" s="6">
        <f>MAX(0,Simulations!B548)</f>
        <v>0</v>
      </c>
      <c r="D548" s="6">
        <f>A548-Simulations!A548</f>
        <v>6.125266800692003E-3</v>
      </c>
      <c r="E548" s="6">
        <f>B548-Simulations!B548</f>
        <v>4.0313167001730016E-2</v>
      </c>
    </row>
    <row r="549" spans="1:5" x14ac:dyDescent="0.25">
      <c r="A549" s="6">
        <f>MAX(0,Simulations!A549)</f>
        <v>0.16197902719197621</v>
      </c>
      <c r="B549" s="6">
        <f>MAX(0,Simulations!B549)</f>
        <v>0.37994756797994045</v>
      </c>
      <c r="D549" s="6">
        <f>A549-Simulations!A549</f>
        <v>0</v>
      </c>
      <c r="E549" s="6">
        <f>B549-Simulations!B549</f>
        <v>0</v>
      </c>
    </row>
    <row r="550" spans="1:5" x14ac:dyDescent="0.25">
      <c r="A550" s="6">
        <f>MAX(0,Simulations!A550)</f>
        <v>0.14239160347948196</v>
      </c>
      <c r="B550" s="6">
        <f>MAX(0,Simulations!B550)</f>
        <v>0.33097900869870489</v>
      </c>
      <c r="D550" s="6">
        <f>A550-Simulations!A550</f>
        <v>0</v>
      </c>
      <c r="E550" s="6">
        <f>B550-Simulations!B550</f>
        <v>0</v>
      </c>
    </row>
    <row r="551" spans="1:5" x14ac:dyDescent="0.25">
      <c r="A551" s="6">
        <f>MAX(0,Simulations!A551)</f>
        <v>2.940997136705454E-2</v>
      </c>
      <c r="B551" s="6">
        <f>MAX(0,Simulations!B551)</f>
        <v>4.8524928417636337E-2</v>
      </c>
      <c r="D551" s="6">
        <f>A551-Simulations!A551</f>
        <v>0</v>
      </c>
      <c r="E551" s="6">
        <f>B551-Simulations!B551</f>
        <v>0</v>
      </c>
    </row>
    <row r="552" spans="1:5" x14ac:dyDescent="0.25">
      <c r="A552" s="6">
        <f>MAX(0,Simulations!A552)</f>
        <v>0.15436192744614818</v>
      </c>
      <c r="B552" s="6">
        <f>MAX(0,Simulations!B552)</f>
        <v>0.36090481861537038</v>
      </c>
      <c r="D552" s="6">
        <f>A552-Simulations!A552</f>
        <v>0</v>
      </c>
      <c r="E552" s="6">
        <f>B552-Simulations!B552</f>
        <v>0</v>
      </c>
    </row>
    <row r="553" spans="1:5" x14ac:dyDescent="0.25">
      <c r="A553" s="6">
        <f>MAX(0,Simulations!A553)</f>
        <v>8.4473992073813384E-2</v>
      </c>
      <c r="B553" s="6">
        <f>MAX(0,Simulations!B553)</f>
        <v>0.18618498018453344</v>
      </c>
      <c r="D553" s="6">
        <f>A553-Simulations!A553</f>
        <v>0</v>
      </c>
      <c r="E553" s="6">
        <f>B553-Simulations!B553</f>
        <v>0</v>
      </c>
    </row>
    <row r="554" spans="1:5" x14ac:dyDescent="0.25">
      <c r="A554" s="6">
        <f>MAX(0,Simulations!A554)</f>
        <v>0</v>
      </c>
      <c r="B554" s="6">
        <f>MAX(0,Simulations!B554)</f>
        <v>0</v>
      </c>
      <c r="D554" s="6">
        <f>A554-Simulations!A554</f>
        <v>3.8288877743137273E-3</v>
      </c>
      <c r="E554" s="6">
        <f>B554-Simulations!B554</f>
        <v>3.457221943578434E-2</v>
      </c>
    </row>
    <row r="555" spans="1:5" x14ac:dyDescent="0.25">
      <c r="A555" s="6">
        <f>MAX(0,Simulations!A555)</f>
        <v>1.3959734857445866E-2</v>
      </c>
      <c r="B555" s="6">
        <f>MAX(0,Simulations!B555)</f>
        <v>9.899337143614656E-3</v>
      </c>
      <c r="D555" s="6">
        <f>A555-Simulations!A555</f>
        <v>0</v>
      </c>
      <c r="E555" s="6">
        <f>B555-Simulations!B555</f>
        <v>0</v>
      </c>
    </row>
    <row r="556" spans="1:5" x14ac:dyDescent="0.25">
      <c r="A556" s="6">
        <f>MAX(0,Simulations!A556)</f>
        <v>0</v>
      </c>
      <c r="B556" s="6">
        <f>MAX(0,Simulations!B556)</f>
        <v>0</v>
      </c>
      <c r="D556" s="6">
        <f>A556-Simulations!A556</f>
        <v>0.13231203390537999</v>
      </c>
      <c r="E556" s="6">
        <f>B556-Simulations!B556</f>
        <v>0.35578008476344991</v>
      </c>
    </row>
    <row r="557" spans="1:5" x14ac:dyDescent="0.25">
      <c r="A557" s="6">
        <f>MAX(0,Simulations!A557)</f>
        <v>0.14380533727177108</v>
      </c>
      <c r="B557" s="6">
        <f>MAX(0,Simulations!B557)</f>
        <v>0.33451334317942771</v>
      </c>
      <c r="D557" s="6">
        <f>A557-Simulations!A557</f>
        <v>0</v>
      </c>
      <c r="E557" s="6">
        <f>B557-Simulations!B557</f>
        <v>0</v>
      </c>
    </row>
    <row r="558" spans="1:5" x14ac:dyDescent="0.25">
      <c r="A558" s="6">
        <f>MAX(0,Simulations!A558)</f>
        <v>4.0616955519087561E-2</v>
      </c>
      <c r="B558" s="6">
        <f>MAX(0,Simulations!B558)</f>
        <v>7.654238879771888E-2</v>
      </c>
      <c r="D558" s="6">
        <f>A558-Simulations!A558</f>
        <v>0</v>
      </c>
      <c r="E558" s="6">
        <f>B558-Simulations!B558</f>
        <v>0</v>
      </c>
    </row>
    <row r="559" spans="1:5" x14ac:dyDescent="0.25">
      <c r="A559" s="6">
        <f>MAX(0,Simulations!A559)</f>
        <v>6.6812091478282307E-2</v>
      </c>
      <c r="B559" s="6">
        <f>MAX(0,Simulations!B559)</f>
        <v>0.14203022869570575</v>
      </c>
      <c r="D559" s="6">
        <f>A559-Simulations!A559</f>
        <v>0</v>
      </c>
      <c r="E559" s="6">
        <f>B559-Simulations!B559</f>
        <v>0</v>
      </c>
    </row>
    <row r="560" spans="1:5" x14ac:dyDescent="0.25">
      <c r="A560" s="6">
        <f>MAX(0,Simulations!A560)</f>
        <v>0.11814197891358955</v>
      </c>
      <c r="B560" s="6">
        <f>MAX(0,Simulations!B560)</f>
        <v>0.27035494728397386</v>
      </c>
      <c r="D560" s="6">
        <f>A560-Simulations!A560</f>
        <v>0</v>
      </c>
      <c r="E560" s="6">
        <f>B560-Simulations!B560</f>
        <v>0</v>
      </c>
    </row>
    <row r="561" spans="1:5" x14ac:dyDescent="0.25">
      <c r="A561" s="6">
        <f>MAX(0,Simulations!A561)</f>
        <v>0.18254989199756655</v>
      </c>
      <c r="B561" s="6">
        <f>MAX(0,Simulations!B561)</f>
        <v>0.43137472999391635</v>
      </c>
      <c r="D561" s="6">
        <f>A561-Simulations!A561</f>
        <v>0</v>
      </c>
      <c r="E561" s="6">
        <f>B561-Simulations!B561</f>
        <v>0</v>
      </c>
    </row>
    <row r="562" spans="1:5" x14ac:dyDescent="0.25">
      <c r="A562" s="6">
        <f>MAX(0,Simulations!A562)</f>
        <v>0.26747641881813378</v>
      </c>
      <c r="B562" s="6">
        <f>MAX(0,Simulations!B562)</f>
        <v>0.64369104704533442</v>
      </c>
      <c r="D562" s="6">
        <f>A562-Simulations!A562</f>
        <v>0</v>
      </c>
      <c r="E562" s="6">
        <f>B562-Simulations!B562</f>
        <v>0</v>
      </c>
    </row>
    <row r="563" spans="1:5" x14ac:dyDescent="0.25">
      <c r="A563" s="6">
        <f>MAX(0,Simulations!A563)</f>
        <v>4.242504458629176E-2</v>
      </c>
      <c r="B563" s="6">
        <f>MAX(0,Simulations!B563)</f>
        <v>8.1062611465729378E-2</v>
      </c>
      <c r="D563" s="6">
        <f>A563-Simulations!A563</f>
        <v>0</v>
      </c>
      <c r="E563" s="6">
        <f>B563-Simulations!B563</f>
        <v>0</v>
      </c>
    </row>
    <row r="564" spans="1:5" x14ac:dyDescent="0.25">
      <c r="A564" s="6">
        <f>MAX(0,Simulations!A564)</f>
        <v>0</v>
      </c>
      <c r="B564" s="6">
        <f>MAX(0,Simulations!B564)</f>
        <v>0</v>
      </c>
      <c r="D564" s="6">
        <f>A564-Simulations!A564</f>
        <v>0.15447597036230426</v>
      </c>
      <c r="E564" s="6">
        <f>B564-Simulations!B564</f>
        <v>0.41118992590576064</v>
      </c>
    </row>
    <row r="565" spans="1:5" x14ac:dyDescent="0.25">
      <c r="A565" s="6">
        <f>MAX(0,Simulations!A565)</f>
        <v>0</v>
      </c>
      <c r="B565" s="6">
        <f>MAX(0,Simulations!B565)</f>
        <v>0</v>
      </c>
      <c r="D565" s="6">
        <f>A565-Simulations!A565</f>
        <v>2.6619663789144321E-2</v>
      </c>
      <c r="E565" s="6">
        <f>B565-Simulations!B565</f>
        <v>9.1549159472860825E-2</v>
      </c>
    </row>
    <row r="566" spans="1:5" x14ac:dyDescent="0.25">
      <c r="A566" s="6">
        <f>MAX(0,Simulations!A566)</f>
        <v>7.7201224825511811E-2</v>
      </c>
      <c r="B566" s="6">
        <f>MAX(0,Simulations!B566)</f>
        <v>0.16800306206377952</v>
      </c>
      <c r="D566" s="6">
        <f>A566-Simulations!A566</f>
        <v>0</v>
      </c>
      <c r="E566" s="6">
        <f>B566-Simulations!B566</f>
        <v>0</v>
      </c>
    </row>
    <row r="567" spans="1:5" x14ac:dyDescent="0.25">
      <c r="A567" s="6">
        <f>MAX(0,Simulations!A567)</f>
        <v>3.3445333613281621E-2</v>
      </c>
      <c r="B567" s="6">
        <f>MAX(0,Simulations!B567)</f>
        <v>5.861333403320404E-2</v>
      </c>
      <c r="D567" s="6">
        <f>A567-Simulations!A567</f>
        <v>0</v>
      </c>
      <c r="E567" s="6">
        <f>B567-Simulations!B567</f>
        <v>0</v>
      </c>
    </row>
    <row r="568" spans="1:5" x14ac:dyDescent="0.25">
      <c r="A568" s="6">
        <f>MAX(0,Simulations!A568)</f>
        <v>0.14460726336295732</v>
      </c>
      <c r="B568" s="6">
        <f>MAX(0,Simulations!B568)</f>
        <v>0.3365181584073933</v>
      </c>
      <c r="D568" s="6">
        <f>A568-Simulations!A568</f>
        <v>0</v>
      </c>
      <c r="E568" s="6">
        <f>B568-Simulations!B568</f>
        <v>0</v>
      </c>
    </row>
    <row r="569" spans="1:5" x14ac:dyDescent="0.25">
      <c r="A569" s="6">
        <f>MAX(0,Simulations!A569)</f>
        <v>0.18173495799212824</v>
      </c>
      <c r="B569" s="6">
        <f>MAX(0,Simulations!B569)</f>
        <v>0.42933739498032064</v>
      </c>
      <c r="D569" s="6">
        <f>A569-Simulations!A569</f>
        <v>0</v>
      </c>
      <c r="E569" s="6">
        <f>B569-Simulations!B569</f>
        <v>0</v>
      </c>
    </row>
    <row r="570" spans="1:5" x14ac:dyDescent="0.25">
      <c r="A570" s="6">
        <f>MAX(0,Simulations!A570)</f>
        <v>0</v>
      </c>
      <c r="B570" s="6">
        <f>MAX(0,Simulations!B570)</f>
        <v>0</v>
      </c>
      <c r="D570" s="6">
        <f>A570-Simulations!A570</f>
        <v>3.8432802692588391E-2</v>
      </c>
      <c r="E570" s="6">
        <f>B570-Simulations!B570</f>
        <v>0.12108200673147099</v>
      </c>
    </row>
    <row r="571" spans="1:5" x14ac:dyDescent="0.25">
      <c r="A571" s="6">
        <f>MAX(0,Simulations!A571)</f>
        <v>0.13066013937957482</v>
      </c>
      <c r="B571" s="6">
        <f>MAX(0,Simulations!B571)</f>
        <v>0.30165034844893701</v>
      </c>
      <c r="D571" s="6">
        <f>A571-Simulations!A571</f>
        <v>0</v>
      </c>
      <c r="E571" s="6">
        <f>B571-Simulations!B571</f>
        <v>0</v>
      </c>
    </row>
    <row r="572" spans="1:5" x14ac:dyDescent="0.25">
      <c r="A572" s="6">
        <f>MAX(0,Simulations!A572)</f>
        <v>6.5420987243598488E-2</v>
      </c>
      <c r="B572" s="6">
        <f>MAX(0,Simulations!B572)</f>
        <v>0.13855246810899621</v>
      </c>
      <c r="D572" s="6">
        <f>A572-Simulations!A572</f>
        <v>0</v>
      </c>
      <c r="E572" s="6">
        <f>B572-Simulations!B572</f>
        <v>0</v>
      </c>
    </row>
    <row r="573" spans="1:5" x14ac:dyDescent="0.25">
      <c r="A573" s="6">
        <f>MAX(0,Simulations!A573)</f>
        <v>0.11893919558475774</v>
      </c>
      <c r="B573" s="6">
        <f>MAX(0,Simulations!B573)</f>
        <v>0.27234798896189427</v>
      </c>
      <c r="D573" s="6">
        <f>A573-Simulations!A573</f>
        <v>0</v>
      </c>
      <c r="E573" s="6">
        <f>B573-Simulations!B573</f>
        <v>0</v>
      </c>
    </row>
    <row r="574" spans="1:5" x14ac:dyDescent="0.25">
      <c r="A574" s="6">
        <f>MAX(0,Simulations!A574)</f>
        <v>0</v>
      </c>
      <c r="B574" s="6">
        <f>MAX(0,Simulations!B574)</f>
        <v>0</v>
      </c>
      <c r="D574" s="6">
        <f>A574-Simulations!A574</f>
        <v>0.11021044219286763</v>
      </c>
      <c r="E574" s="6">
        <f>B574-Simulations!B574</f>
        <v>0.30052610548216907</v>
      </c>
    </row>
    <row r="575" spans="1:5" x14ac:dyDescent="0.25">
      <c r="A575" s="6">
        <f>MAX(0,Simulations!A575)</f>
        <v>0.10853483567343103</v>
      </c>
      <c r="B575" s="6">
        <f>MAX(0,Simulations!B575)</f>
        <v>0.24633708918357755</v>
      </c>
      <c r="D575" s="6">
        <f>A575-Simulations!A575</f>
        <v>0</v>
      </c>
      <c r="E575" s="6">
        <f>B575-Simulations!B575</f>
        <v>0</v>
      </c>
    </row>
    <row r="576" spans="1:5" x14ac:dyDescent="0.25">
      <c r="A576" s="6">
        <f>MAX(0,Simulations!A576)</f>
        <v>0.15317504689130551</v>
      </c>
      <c r="B576" s="6">
        <f>MAX(0,Simulations!B576)</f>
        <v>0.35793761722826367</v>
      </c>
      <c r="D576" s="6">
        <f>A576-Simulations!A576</f>
        <v>0</v>
      </c>
      <c r="E576" s="6">
        <f>B576-Simulations!B576</f>
        <v>0</v>
      </c>
    </row>
    <row r="577" spans="1:5" x14ac:dyDescent="0.25">
      <c r="A577" s="6">
        <f>MAX(0,Simulations!A577)</f>
        <v>0.21601596489068112</v>
      </c>
      <c r="B577" s="6">
        <f>MAX(0,Simulations!B577)</f>
        <v>0.51503991222670276</v>
      </c>
      <c r="D577" s="6">
        <f>A577-Simulations!A577</f>
        <v>0</v>
      </c>
      <c r="E577" s="6">
        <f>B577-Simulations!B577</f>
        <v>0</v>
      </c>
    </row>
    <row r="578" spans="1:5" x14ac:dyDescent="0.25">
      <c r="A578" s="6">
        <f>MAX(0,Simulations!A578)</f>
        <v>9.1704714410269617E-2</v>
      </c>
      <c r="B578" s="6">
        <f>MAX(0,Simulations!B578)</f>
        <v>0.20426178602567402</v>
      </c>
      <c r="D578" s="6">
        <f>A578-Simulations!A578</f>
        <v>0</v>
      </c>
      <c r="E578" s="6">
        <f>B578-Simulations!B578</f>
        <v>0</v>
      </c>
    </row>
    <row r="579" spans="1:5" x14ac:dyDescent="0.25">
      <c r="A579" s="6">
        <f>MAX(0,Simulations!A579)</f>
        <v>9.7150682959612017E-2</v>
      </c>
      <c r="B579" s="6">
        <f>MAX(0,Simulations!B579)</f>
        <v>0.21787670739903003</v>
      </c>
      <c r="D579" s="6">
        <f>A579-Simulations!A579</f>
        <v>0</v>
      </c>
      <c r="E579" s="6">
        <f>B579-Simulations!B579</f>
        <v>0</v>
      </c>
    </row>
    <row r="580" spans="1:5" x14ac:dyDescent="0.25">
      <c r="A580" s="6">
        <f>MAX(0,Simulations!A580)</f>
        <v>0.11858483386643526</v>
      </c>
      <c r="B580" s="6">
        <f>MAX(0,Simulations!B580)</f>
        <v>0.27146208466608812</v>
      </c>
      <c r="D580" s="6">
        <f>A580-Simulations!A580</f>
        <v>0</v>
      </c>
      <c r="E580" s="6">
        <f>B580-Simulations!B580</f>
        <v>0</v>
      </c>
    </row>
    <row r="581" spans="1:5" x14ac:dyDescent="0.25">
      <c r="A581" s="6">
        <f>MAX(0,Simulations!A581)</f>
        <v>9.9393739456095836E-2</v>
      </c>
      <c r="B581" s="6">
        <f>MAX(0,Simulations!B581)</f>
        <v>0.22348434864023958</v>
      </c>
      <c r="D581" s="6">
        <f>A581-Simulations!A581</f>
        <v>0</v>
      </c>
      <c r="E581" s="6">
        <f>B581-Simulations!B581</f>
        <v>0</v>
      </c>
    </row>
    <row r="582" spans="1:5" x14ac:dyDescent="0.25">
      <c r="A582" s="6">
        <f>MAX(0,Simulations!A582)</f>
        <v>0.19019924990194148</v>
      </c>
      <c r="B582" s="6">
        <f>MAX(0,Simulations!B582)</f>
        <v>0.45049812475485373</v>
      </c>
      <c r="D582" s="6">
        <f>A582-Simulations!A582</f>
        <v>0</v>
      </c>
      <c r="E582" s="6">
        <f>B582-Simulations!B582</f>
        <v>0</v>
      </c>
    </row>
    <row r="583" spans="1:5" x14ac:dyDescent="0.25">
      <c r="A583" s="6">
        <f>MAX(0,Simulations!A583)</f>
        <v>0</v>
      </c>
      <c r="B583" s="6">
        <f>MAX(0,Simulations!B583)</f>
        <v>0</v>
      </c>
      <c r="D583" s="6">
        <f>A583-Simulations!A583</f>
        <v>3.8349022296054358E-2</v>
      </c>
      <c r="E583" s="6">
        <f>B583-Simulations!B583</f>
        <v>0.12087255574013592</v>
      </c>
    </row>
    <row r="584" spans="1:5" x14ac:dyDescent="0.25">
      <c r="A584" s="6">
        <f>MAX(0,Simulations!A584)</f>
        <v>0.28395276190393914</v>
      </c>
      <c r="B584" s="6">
        <f>MAX(0,Simulations!B584)</f>
        <v>0.68488190475984789</v>
      </c>
      <c r="D584" s="6">
        <f>A584-Simulations!A584</f>
        <v>0</v>
      </c>
      <c r="E584" s="6">
        <f>B584-Simulations!B584</f>
        <v>0</v>
      </c>
    </row>
    <row r="585" spans="1:5" x14ac:dyDescent="0.25">
      <c r="A585" s="6">
        <f>MAX(0,Simulations!A585)</f>
        <v>0.20502497650829946</v>
      </c>
      <c r="B585" s="6">
        <f>MAX(0,Simulations!B585)</f>
        <v>0.48756244127074866</v>
      </c>
      <c r="D585" s="6">
        <f>A585-Simulations!A585</f>
        <v>0</v>
      </c>
      <c r="E585" s="6">
        <f>B585-Simulations!B585</f>
        <v>0</v>
      </c>
    </row>
    <row r="586" spans="1:5" x14ac:dyDescent="0.25">
      <c r="A586" s="6">
        <f>MAX(0,Simulations!A586)</f>
        <v>5.6089387379690145E-2</v>
      </c>
      <c r="B586" s="6">
        <f>MAX(0,Simulations!B586)</f>
        <v>0.11522346844922533</v>
      </c>
      <c r="D586" s="6">
        <f>A586-Simulations!A586</f>
        <v>0</v>
      </c>
      <c r="E586" s="6">
        <f>B586-Simulations!B586</f>
        <v>0</v>
      </c>
    </row>
    <row r="587" spans="1:5" x14ac:dyDescent="0.25">
      <c r="A587" s="6">
        <f>MAX(0,Simulations!A587)</f>
        <v>0</v>
      </c>
      <c r="B587" s="6">
        <f>MAX(0,Simulations!B587)</f>
        <v>0</v>
      </c>
      <c r="D587" s="6">
        <f>A587-Simulations!A587</f>
        <v>4.5489947503183498E-3</v>
      </c>
      <c r="E587" s="6">
        <f>B587-Simulations!B587</f>
        <v>3.637248687579589E-2</v>
      </c>
    </row>
    <row r="588" spans="1:5" x14ac:dyDescent="0.25">
      <c r="A588" s="6">
        <f>MAX(0,Simulations!A588)</f>
        <v>0.17494536728430896</v>
      </c>
      <c r="B588" s="6">
        <f>MAX(0,Simulations!B588)</f>
        <v>0.41236341821077238</v>
      </c>
      <c r="D588" s="6">
        <f>A588-Simulations!A588</f>
        <v>0</v>
      </c>
      <c r="E588" s="6">
        <f>B588-Simulations!B588</f>
        <v>0</v>
      </c>
    </row>
    <row r="589" spans="1:5" x14ac:dyDescent="0.25">
      <c r="A589" s="6">
        <f>MAX(0,Simulations!A589)</f>
        <v>0.11175928936850441</v>
      </c>
      <c r="B589" s="6">
        <f>MAX(0,Simulations!B589)</f>
        <v>0.254398223421261</v>
      </c>
      <c r="D589" s="6">
        <f>A589-Simulations!A589</f>
        <v>0</v>
      </c>
      <c r="E589" s="6">
        <f>B589-Simulations!B589</f>
        <v>0</v>
      </c>
    </row>
    <row r="590" spans="1:5" x14ac:dyDescent="0.25">
      <c r="A590" s="6">
        <f>MAX(0,Simulations!A590)</f>
        <v>7.2552525650487545E-2</v>
      </c>
      <c r="B590" s="6">
        <f>MAX(0,Simulations!B590)</f>
        <v>0.15638131412621883</v>
      </c>
      <c r="D590" s="6">
        <f>A590-Simulations!A590</f>
        <v>0</v>
      </c>
      <c r="E590" s="6">
        <f>B590-Simulations!B590</f>
        <v>0</v>
      </c>
    </row>
    <row r="591" spans="1:5" x14ac:dyDescent="0.25">
      <c r="A591" s="6">
        <f>MAX(0,Simulations!A591)</f>
        <v>0</v>
      </c>
      <c r="B591" s="6">
        <f>MAX(0,Simulations!B591)</f>
        <v>0</v>
      </c>
      <c r="D591" s="6">
        <f>A591-Simulations!A591</f>
        <v>8.7970088594530954E-2</v>
      </c>
      <c r="E591" s="6">
        <f>B591-Simulations!B591</f>
        <v>0.24492522148632737</v>
      </c>
    </row>
    <row r="592" spans="1:5" x14ac:dyDescent="0.25">
      <c r="A592" s="6">
        <f>MAX(0,Simulations!A592)</f>
        <v>4.643357915610577E-2</v>
      </c>
      <c r="B592" s="6">
        <f>MAX(0,Simulations!B592)</f>
        <v>9.1083947890264416E-2</v>
      </c>
      <c r="D592" s="6">
        <f>A592-Simulations!A592</f>
        <v>0</v>
      </c>
      <c r="E592" s="6">
        <f>B592-Simulations!B592</f>
        <v>0</v>
      </c>
    </row>
    <row r="593" spans="1:5" x14ac:dyDescent="0.25">
      <c r="A593" s="6">
        <f>MAX(0,Simulations!A593)</f>
        <v>0</v>
      </c>
      <c r="B593" s="6">
        <f>MAX(0,Simulations!B593)</f>
        <v>0</v>
      </c>
      <c r="D593" s="6">
        <f>A593-Simulations!A593</f>
        <v>0.14059245267566214</v>
      </c>
      <c r="E593" s="6">
        <f>B593-Simulations!B593</f>
        <v>0.37648113168915531</v>
      </c>
    </row>
    <row r="594" spans="1:5" x14ac:dyDescent="0.25">
      <c r="A594" s="6">
        <f>MAX(0,Simulations!A594)</f>
        <v>8.1756085309900153E-2</v>
      </c>
      <c r="B594" s="6">
        <f>MAX(0,Simulations!B594)</f>
        <v>0.17939021327475035</v>
      </c>
      <c r="D594" s="6">
        <f>A594-Simulations!A594</f>
        <v>0</v>
      </c>
      <c r="E594" s="6">
        <f>B594-Simulations!B594</f>
        <v>0</v>
      </c>
    </row>
    <row r="595" spans="1:5" x14ac:dyDescent="0.25">
      <c r="A595" s="6">
        <f>MAX(0,Simulations!A595)</f>
        <v>2.309463503175286E-2</v>
      </c>
      <c r="B595" s="6">
        <f>MAX(0,Simulations!B595)</f>
        <v>3.2736587579382137E-2</v>
      </c>
      <c r="D595" s="6">
        <f>A595-Simulations!A595</f>
        <v>0</v>
      </c>
      <c r="E595" s="6">
        <f>B595-Simulations!B595</f>
        <v>0</v>
      </c>
    </row>
    <row r="596" spans="1:5" x14ac:dyDescent="0.25">
      <c r="A596" s="6">
        <f>MAX(0,Simulations!A596)</f>
        <v>2.4048973457707346E-2</v>
      </c>
      <c r="B596" s="6">
        <f>MAX(0,Simulations!B596)</f>
        <v>3.5122433644268342E-2</v>
      </c>
      <c r="D596" s="6">
        <f>A596-Simulations!A596</f>
        <v>0</v>
      </c>
      <c r="E596" s="6">
        <f>B596-Simulations!B596</f>
        <v>0</v>
      </c>
    </row>
    <row r="597" spans="1:5" x14ac:dyDescent="0.25">
      <c r="A597" s="6">
        <f>MAX(0,Simulations!A597)</f>
        <v>0.18301040578748279</v>
      </c>
      <c r="B597" s="6">
        <f>MAX(0,Simulations!B597)</f>
        <v>0.43252601446870698</v>
      </c>
      <c r="D597" s="6">
        <f>A597-Simulations!A597</f>
        <v>0</v>
      </c>
      <c r="E597" s="6">
        <f>B597-Simulations!B597</f>
        <v>0</v>
      </c>
    </row>
    <row r="598" spans="1:5" x14ac:dyDescent="0.25">
      <c r="A598" s="6">
        <f>MAX(0,Simulations!A598)</f>
        <v>0.17766706798251902</v>
      </c>
      <c r="B598" s="6">
        <f>MAX(0,Simulations!B598)</f>
        <v>0.41916766995629751</v>
      </c>
      <c r="D598" s="6">
        <f>A598-Simulations!A598</f>
        <v>0</v>
      </c>
      <c r="E598" s="6">
        <f>B598-Simulations!B598</f>
        <v>0</v>
      </c>
    </row>
    <row r="599" spans="1:5" x14ac:dyDescent="0.25">
      <c r="A599" s="6">
        <f>MAX(0,Simulations!A599)</f>
        <v>3.0312866082634234E-2</v>
      </c>
      <c r="B599" s="6">
        <f>MAX(0,Simulations!B599)</f>
        <v>5.0782165206585572E-2</v>
      </c>
      <c r="D599" s="6">
        <f>A599-Simulations!A599</f>
        <v>0</v>
      </c>
      <c r="E599" s="6">
        <f>B599-Simulations!B599</f>
        <v>0</v>
      </c>
    </row>
    <row r="600" spans="1:5" x14ac:dyDescent="0.25">
      <c r="A600" s="6">
        <f>MAX(0,Simulations!A600)</f>
        <v>7.8855099716586247E-2</v>
      </c>
      <c r="B600" s="6">
        <f>MAX(0,Simulations!B600)</f>
        <v>0.17213774929146558</v>
      </c>
      <c r="D600" s="6">
        <f>A600-Simulations!A600</f>
        <v>0</v>
      </c>
      <c r="E600" s="6">
        <f>B600-Simulations!B600</f>
        <v>0</v>
      </c>
    </row>
    <row r="601" spans="1:5" x14ac:dyDescent="0.25">
      <c r="A601" s="6">
        <f>MAX(0,Simulations!A601)</f>
        <v>1.9258484916873236E-3</v>
      </c>
      <c r="B601" s="6">
        <f>MAX(0,Simulations!B601)</f>
        <v>0</v>
      </c>
      <c r="D601" s="6">
        <f>A601-Simulations!A601</f>
        <v>0</v>
      </c>
      <c r="E601" s="6">
        <f>B601-Simulations!B601</f>
        <v>2.018537877078172E-2</v>
      </c>
    </row>
    <row r="602" spans="1:5" x14ac:dyDescent="0.25">
      <c r="A602" s="6">
        <f>MAX(0,Simulations!A602)</f>
        <v>0</v>
      </c>
      <c r="B602" s="6">
        <f>MAX(0,Simulations!B602)</f>
        <v>0</v>
      </c>
      <c r="D602" s="6">
        <f>A602-Simulations!A602</f>
        <v>9.1939224537038483E-2</v>
      </c>
      <c r="E602" s="6">
        <f>B602-Simulations!B602</f>
        <v>0.25484806134259619</v>
      </c>
    </row>
    <row r="603" spans="1:5" x14ac:dyDescent="0.25">
      <c r="A603" s="6">
        <f>MAX(0,Simulations!A603)</f>
        <v>0.13643249467835444</v>
      </c>
      <c r="B603" s="6">
        <f>MAX(0,Simulations!B603)</f>
        <v>0.31608123669588606</v>
      </c>
      <c r="D603" s="6">
        <f>A603-Simulations!A603</f>
        <v>0</v>
      </c>
      <c r="E603" s="6">
        <f>B603-Simulations!B603</f>
        <v>0</v>
      </c>
    </row>
    <row r="604" spans="1:5" x14ac:dyDescent="0.25">
      <c r="A604" s="6">
        <f>MAX(0,Simulations!A604)</f>
        <v>0.17033678861046825</v>
      </c>
      <c r="B604" s="6">
        <f>MAX(0,Simulations!B604)</f>
        <v>0.40084197152617063</v>
      </c>
      <c r="D604" s="6">
        <f>A604-Simulations!A604</f>
        <v>0</v>
      </c>
      <c r="E604" s="6">
        <f>B604-Simulations!B604</f>
        <v>0</v>
      </c>
    </row>
    <row r="605" spans="1:5" x14ac:dyDescent="0.25">
      <c r="A605" s="6">
        <f>MAX(0,Simulations!A605)</f>
        <v>0.1681867788840094</v>
      </c>
      <c r="B605" s="6">
        <f>MAX(0,Simulations!B605)</f>
        <v>0.39546694721002351</v>
      </c>
      <c r="D605" s="6">
        <f>A605-Simulations!A605</f>
        <v>0</v>
      </c>
      <c r="E605" s="6">
        <f>B605-Simulations!B605</f>
        <v>0</v>
      </c>
    </row>
    <row r="606" spans="1:5" x14ac:dyDescent="0.25">
      <c r="A606" s="6">
        <f>MAX(0,Simulations!A606)</f>
        <v>7.5160616821359327E-2</v>
      </c>
      <c r="B606" s="6">
        <f>MAX(0,Simulations!B606)</f>
        <v>0.1629015420533983</v>
      </c>
      <c r="D606" s="6">
        <f>A606-Simulations!A606</f>
        <v>0</v>
      </c>
      <c r="E606" s="6">
        <f>B606-Simulations!B606</f>
        <v>0</v>
      </c>
    </row>
    <row r="607" spans="1:5" x14ac:dyDescent="0.25">
      <c r="A607" s="6">
        <f>MAX(0,Simulations!A607)</f>
        <v>0.22524216280563433</v>
      </c>
      <c r="B607" s="6">
        <f>MAX(0,Simulations!B607)</f>
        <v>0.53810540701408582</v>
      </c>
      <c r="D607" s="6">
        <f>A607-Simulations!A607</f>
        <v>0</v>
      </c>
      <c r="E607" s="6">
        <f>B607-Simulations!B607</f>
        <v>0</v>
      </c>
    </row>
    <row r="608" spans="1:5" x14ac:dyDescent="0.25">
      <c r="A608" s="6">
        <f>MAX(0,Simulations!A608)</f>
        <v>0</v>
      </c>
      <c r="B608" s="6">
        <f>MAX(0,Simulations!B608)</f>
        <v>0</v>
      </c>
      <c r="D608" s="6">
        <f>A608-Simulations!A608</f>
        <v>5.095649882293822E-2</v>
      </c>
      <c r="E608" s="6">
        <f>B608-Simulations!B608</f>
        <v>0.15239124705734555</v>
      </c>
    </row>
    <row r="609" spans="1:5" x14ac:dyDescent="0.25">
      <c r="A609" s="6">
        <f>MAX(0,Simulations!A609)</f>
        <v>6.7337569299066369E-2</v>
      </c>
      <c r="B609" s="6">
        <f>MAX(0,Simulations!B609)</f>
        <v>0.1433439232476659</v>
      </c>
      <c r="D609" s="6">
        <f>A609-Simulations!A609</f>
        <v>0</v>
      </c>
      <c r="E609" s="6">
        <f>B609-Simulations!B609</f>
        <v>0</v>
      </c>
    </row>
    <row r="610" spans="1:5" x14ac:dyDescent="0.25">
      <c r="A610" s="6">
        <f>MAX(0,Simulations!A610)</f>
        <v>0.16507677871431503</v>
      </c>
      <c r="B610" s="6">
        <f>MAX(0,Simulations!B610)</f>
        <v>0.38769194678578756</v>
      </c>
      <c r="D610" s="6">
        <f>A610-Simulations!A610</f>
        <v>0</v>
      </c>
      <c r="E610" s="6">
        <f>B610-Simulations!B610</f>
        <v>0</v>
      </c>
    </row>
    <row r="611" spans="1:5" x14ac:dyDescent="0.25">
      <c r="A611" s="6">
        <f>MAX(0,Simulations!A611)</f>
        <v>0</v>
      </c>
      <c r="B611" s="6">
        <f>MAX(0,Simulations!B611)</f>
        <v>0</v>
      </c>
      <c r="D611" s="6">
        <f>A611-Simulations!A611</f>
        <v>4.4728818799403061E-2</v>
      </c>
      <c r="E611" s="6">
        <f>B611-Simulations!B611</f>
        <v>0.13682204699850767</v>
      </c>
    </row>
    <row r="612" spans="1:5" x14ac:dyDescent="0.25">
      <c r="A612" s="6">
        <f>MAX(0,Simulations!A612)</f>
        <v>6.2586216111921777E-2</v>
      </c>
      <c r="B612" s="6">
        <f>MAX(0,Simulations!B612)</f>
        <v>0.13146554027980445</v>
      </c>
      <c r="D612" s="6">
        <f>A612-Simulations!A612</f>
        <v>0</v>
      </c>
      <c r="E612" s="6">
        <f>B612-Simulations!B612</f>
        <v>0</v>
      </c>
    </row>
    <row r="613" spans="1:5" x14ac:dyDescent="0.25">
      <c r="A613" s="6">
        <f>MAX(0,Simulations!A613)</f>
        <v>0.21600608973057603</v>
      </c>
      <c r="B613" s="6">
        <f>MAX(0,Simulations!B613)</f>
        <v>0.51501522432644009</v>
      </c>
      <c r="D613" s="6">
        <f>A613-Simulations!A613</f>
        <v>0</v>
      </c>
      <c r="E613" s="6">
        <f>B613-Simulations!B613</f>
        <v>0</v>
      </c>
    </row>
    <row r="614" spans="1:5" x14ac:dyDescent="0.25">
      <c r="A614" s="6">
        <f>MAX(0,Simulations!A614)</f>
        <v>0</v>
      </c>
      <c r="B614" s="6">
        <f>MAX(0,Simulations!B614)</f>
        <v>0</v>
      </c>
      <c r="D614" s="6">
        <f>A614-Simulations!A614</f>
        <v>7.1152927913742808E-2</v>
      </c>
      <c r="E614" s="6">
        <f>B614-Simulations!B614</f>
        <v>0.20288231978435703</v>
      </c>
    </row>
    <row r="615" spans="1:5" x14ac:dyDescent="0.25">
      <c r="A615" s="6">
        <f>MAX(0,Simulations!A615)</f>
        <v>0.10654301723224766</v>
      </c>
      <c r="B615" s="6">
        <f>MAX(0,Simulations!B615)</f>
        <v>0.24135754308061913</v>
      </c>
      <c r="D615" s="6">
        <f>A615-Simulations!A615</f>
        <v>0</v>
      </c>
      <c r="E615" s="6">
        <f>B615-Simulations!B615</f>
        <v>0</v>
      </c>
    </row>
    <row r="616" spans="1:5" x14ac:dyDescent="0.25">
      <c r="A616" s="6">
        <f>MAX(0,Simulations!A616)</f>
        <v>2.8371918369324622E-2</v>
      </c>
      <c r="B616" s="6">
        <f>MAX(0,Simulations!B616)</f>
        <v>4.5929795923311534E-2</v>
      </c>
      <c r="D616" s="6">
        <f>A616-Simulations!A616</f>
        <v>0</v>
      </c>
      <c r="E616" s="6">
        <f>B616-Simulations!B616</f>
        <v>0</v>
      </c>
    </row>
    <row r="617" spans="1:5" x14ac:dyDescent="0.25">
      <c r="A617" s="6">
        <f>MAX(0,Simulations!A617)</f>
        <v>2.3369114450121603E-2</v>
      </c>
      <c r="B617" s="6">
        <f>MAX(0,Simulations!B617)</f>
        <v>3.3422786125303999E-2</v>
      </c>
      <c r="D617" s="6">
        <f>A617-Simulations!A617</f>
        <v>0</v>
      </c>
      <c r="E617" s="6">
        <f>B617-Simulations!B617</f>
        <v>0</v>
      </c>
    </row>
    <row r="618" spans="1:5" x14ac:dyDescent="0.25">
      <c r="A618" s="6">
        <f>MAX(0,Simulations!A618)</f>
        <v>7.9020393064238623E-2</v>
      </c>
      <c r="B618" s="6">
        <f>MAX(0,Simulations!B618)</f>
        <v>0.17255098266059651</v>
      </c>
      <c r="D618" s="6">
        <f>A618-Simulations!A618</f>
        <v>0</v>
      </c>
      <c r="E618" s="6">
        <f>B618-Simulations!B618</f>
        <v>0</v>
      </c>
    </row>
    <row r="619" spans="1:5" x14ac:dyDescent="0.25">
      <c r="A619" s="6">
        <f>MAX(0,Simulations!A619)</f>
        <v>0.23401053864230081</v>
      </c>
      <c r="B619" s="6">
        <f>MAX(0,Simulations!B619)</f>
        <v>0.56002634660575201</v>
      </c>
      <c r="D619" s="6">
        <f>A619-Simulations!A619</f>
        <v>0</v>
      </c>
      <c r="E619" s="6">
        <f>B619-Simulations!B619</f>
        <v>0</v>
      </c>
    </row>
    <row r="620" spans="1:5" x14ac:dyDescent="0.25">
      <c r="A620" s="6">
        <f>MAX(0,Simulations!A620)</f>
        <v>6.3198936730563912E-2</v>
      </c>
      <c r="B620" s="6">
        <f>MAX(0,Simulations!B620)</f>
        <v>0.13299734182640977</v>
      </c>
      <c r="D620" s="6">
        <f>A620-Simulations!A620</f>
        <v>0</v>
      </c>
      <c r="E620" s="6">
        <f>B620-Simulations!B620</f>
        <v>0</v>
      </c>
    </row>
    <row r="621" spans="1:5" x14ac:dyDescent="0.25">
      <c r="A621" s="6">
        <f>MAX(0,Simulations!A621)</f>
        <v>4.1125212623298782E-2</v>
      </c>
      <c r="B621" s="6">
        <f>MAX(0,Simulations!B621)</f>
        <v>7.7813031558246926E-2</v>
      </c>
      <c r="D621" s="6">
        <f>A621-Simulations!A621</f>
        <v>0</v>
      </c>
      <c r="E621" s="6">
        <f>B621-Simulations!B621</f>
        <v>0</v>
      </c>
    </row>
    <row r="622" spans="1:5" x14ac:dyDescent="0.25">
      <c r="A622" s="6">
        <f>MAX(0,Simulations!A622)</f>
        <v>9.7443419420064195E-2</v>
      </c>
      <c r="B622" s="6">
        <f>MAX(0,Simulations!B622)</f>
        <v>0.21860854855016046</v>
      </c>
      <c r="D622" s="6">
        <f>A622-Simulations!A622</f>
        <v>0</v>
      </c>
      <c r="E622" s="6">
        <f>B622-Simulations!B622</f>
        <v>0</v>
      </c>
    </row>
    <row r="623" spans="1:5" x14ac:dyDescent="0.25">
      <c r="A623" s="6">
        <f>MAX(0,Simulations!A623)</f>
        <v>0.18923907439468984</v>
      </c>
      <c r="B623" s="6">
        <f>MAX(0,Simulations!B623)</f>
        <v>0.44809768598672461</v>
      </c>
      <c r="D623" s="6">
        <f>A623-Simulations!A623</f>
        <v>0</v>
      </c>
      <c r="E623" s="6">
        <f>B623-Simulations!B623</f>
        <v>0</v>
      </c>
    </row>
    <row r="624" spans="1:5" x14ac:dyDescent="0.25">
      <c r="A624" s="6">
        <f>MAX(0,Simulations!A624)</f>
        <v>3.5384233538351129E-2</v>
      </c>
      <c r="B624" s="6">
        <f>MAX(0,Simulations!B624)</f>
        <v>6.3460583845877799E-2</v>
      </c>
      <c r="D624" s="6">
        <f>A624-Simulations!A624</f>
        <v>0</v>
      </c>
      <c r="E624" s="6">
        <f>B624-Simulations!B624</f>
        <v>0</v>
      </c>
    </row>
    <row r="625" spans="1:5" x14ac:dyDescent="0.25">
      <c r="A625" s="6">
        <f>MAX(0,Simulations!A625)</f>
        <v>0.15628309980315586</v>
      </c>
      <c r="B625" s="6">
        <f>MAX(0,Simulations!B625)</f>
        <v>0.36570774950788953</v>
      </c>
      <c r="D625" s="6">
        <f>A625-Simulations!A625</f>
        <v>0</v>
      </c>
      <c r="E625" s="6">
        <f>B625-Simulations!B625</f>
        <v>0</v>
      </c>
    </row>
    <row r="626" spans="1:5" x14ac:dyDescent="0.25">
      <c r="A626" s="6">
        <f>MAX(0,Simulations!A626)</f>
        <v>3.4512250310737659E-2</v>
      </c>
      <c r="B626" s="6">
        <f>MAX(0,Simulations!B626)</f>
        <v>6.1280625776844122E-2</v>
      </c>
      <c r="D626" s="6">
        <f>A626-Simulations!A626</f>
        <v>0</v>
      </c>
      <c r="E626" s="6">
        <f>B626-Simulations!B626</f>
        <v>0</v>
      </c>
    </row>
    <row r="627" spans="1:5" x14ac:dyDescent="0.25">
      <c r="A627" s="6">
        <f>MAX(0,Simulations!A627)</f>
        <v>0.19791174486825475</v>
      </c>
      <c r="B627" s="6">
        <f>MAX(0,Simulations!B627)</f>
        <v>0.46977936217063687</v>
      </c>
      <c r="D627" s="6">
        <f>A627-Simulations!A627</f>
        <v>0</v>
      </c>
      <c r="E627" s="6">
        <f>B627-Simulations!B627</f>
        <v>0</v>
      </c>
    </row>
    <row r="628" spans="1:5" x14ac:dyDescent="0.25">
      <c r="A628" s="6">
        <f>MAX(0,Simulations!A628)</f>
        <v>2.385254798341313E-3</v>
      </c>
      <c r="B628" s="6">
        <f>MAX(0,Simulations!B628)</f>
        <v>0</v>
      </c>
      <c r="D628" s="6">
        <f>A628-Simulations!A628</f>
        <v>0</v>
      </c>
      <c r="E628" s="6">
        <f>B628-Simulations!B628</f>
        <v>1.9036863004146726E-2</v>
      </c>
    </row>
    <row r="629" spans="1:5" x14ac:dyDescent="0.25">
      <c r="A629" s="6">
        <f>MAX(0,Simulations!A629)</f>
        <v>1.3466161722367836E-2</v>
      </c>
      <c r="B629" s="6">
        <f>MAX(0,Simulations!B629)</f>
        <v>8.6654043059195829E-3</v>
      </c>
      <c r="D629" s="6">
        <f>A629-Simulations!A629</f>
        <v>0</v>
      </c>
      <c r="E629" s="6">
        <f>B629-Simulations!B629</f>
        <v>0</v>
      </c>
    </row>
    <row r="630" spans="1:5" x14ac:dyDescent="0.25">
      <c r="A630" s="6">
        <f>MAX(0,Simulations!A630)</f>
        <v>0</v>
      </c>
      <c r="B630" s="6">
        <f>MAX(0,Simulations!B630)</f>
        <v>0</v>
      </c>
      <c r="D630" s="6">
        <f>A630-Simulations!A630</f>
        <v>4.5537657379142449E-2</v>
      </c>
      <c r="E630" s="6">
        <f>B630-Simulations!B630</f>
        <v>0.13884414344785614</v>
      </c>
    </row>
    <row r="631" spans="1:5" x14ac:dyDescent="0.25">
      <c r="A631" s="6">
        <f>MAX(0,Simulations!A631)</f>
        <v>0.11597038782000807</v>
      </c>
      <c r="B631" s="6">
        <f>MAX(0,Simulations!B631)</f>
        <v>0.26492596955002012</v>
      </c>
      <c r="D631" s="6">
        <f>A631-Simulations!A631</f>
        <v>0</v>
      </c>
      <c r="E631" s="6">
        <f>B631-Simulations!B631</f>
        <v>0</v>
      </c>
    </row>
    <row r="632" spans="1:5" x14ac:dyDescent="0.25">
      <c r="A632" s="6">
        <f>MAX(0,Simulations!A632)</f>
        <v>2.312049256878361E-2</v>
      </c>
      <c r="B632" s="6">
        <f>MAX(0,Simulations!B632)</f>
        <v>3.280123142195901E-2</v>
      </c>
      <c r="D632" s="6">
        <f>A632-Simulations!A632</f>
        <v>0</v>
      </c>
      <c r="E632" s="6">
        <f>B632-Simulations!B632</f>
        <v>0</v>
      </c>
    </row>
    <row r="633" spans="1:5" x14ac:dyDescent="0.25">
      <c r="A633" s="6">
        <f>MAX(0,Simulations!A633)</f>
        <v>4.5080512832310314E-2</v>
      </c>
      <c r="B633" s="6">
        <f>MAX(0,Simulations!B633)</f>
        <v>8.7701282080775766E-2</v>
      </c>
      <c r="D633" s="6">
        <f>A633-Simulations!A633</f>
        <v>0</v>
      </c>
      <c r="E633" s="6">
        <f>B633-Simulations!B633</f>
        <v>0</v>
      </c>
    </row>
    <row r="634" spans="1:5" x14ac:dyDescent="0.25">
      <c r="A634" s="6">
        <f>MAX(0,Simulations!A634)</f>
        <v>0.19579316091094282</v>
      </c>
      <c r="B634" s="6">
        <f>MAX(0,Simulations!B634)</f>
        <v>0.464482902277357</v>
      </c>
      <c r="D634" s="6">
        <f>A634-Simulations!A634</f>
        <v>0</v>
      </c>
      <c r="E634" s="6">
        <f>B634-Simulations!B634</f>
        <v>0</v>
      </c>
    </row>
    <row r="635" spans="1:5" x14ac:dyDescent="0.25">
      <c r="A635" s="6">
        <f>MAX(0,Simulations!A635)</f>
        <v>0</v>
      </c>
      <c r="B635" s="6">
        <f>MAX(0,Simulations!B635)</f>
        <v>0</v>
      </c>
      <c r="D635" s="6">
        <f>A635-Simulations!A635</f>
        <v>6.038267358714336E-2</v>
      </c>
      <c r="E635" s="6">
        <f>B635-Simulations!B635</f>
        <v>0.17595668396785838</v>
      </c>
    </row>
    <row r="636" spans="1:5" x14ac:dyDescent="0.25">
      <c r="A636" s="6">
        <f>MAX(0,Simulations!A636)</f>
        <v>9.8800449766660386E-2</v>
      </c>
      <c r="B636" s="6">
        <f>MAX(0,Simulations!B636)</f>
        <v>0.22200112441665096</v>
      </c>
      <c r="D636" s="6">
        <f>A636-Simulations!A636</f>
        <v>0</v>
      </c>
      <c r="E636" s="6">
        <f>B636-Simulations!B636</f>
        <v>0</v>
      </c>
    </row>
    <row r="637" spans="1:5" x14ac:dyDescent="0.25">
      <c r="A637" s="6">
        <f>MAX(0,Simulations!A637)</f>
        <v>9.1130592376531233E-2</v>
      </c>
      <c r="B637" s="6">
        <f>MAX(0,Simulations!B637)</f>
        <v>0.20282648094132805</v>
      </c>
      <c r="D637" s="6">
        <f>A637-Simulations!A637</f>
        <v>0</v>
      </c>
      <c r="E637" s="6">
        <f>B637-Simulations!B637</f>
        <v>0</v>
      </c>
    </row>
    <row r="638" spans="1:5" x14ac:dyDescent="0.25">
      <c r="A638" s="6">
        <f>MAX(0,Simulations!A638)</f>
        <v>0.15215198128603513</v>
      </c>
      <c r="B638" s="6">
        <f>MAX(0,Simulations!B638)</f>
        <v>0.35537995321508786</v>
      </c>
      <c r="D638" s="6">
        <f>A638-Simulations!A638</f>
        <v>0</v>
      </c>
      <c r="E638" s="6">
        <f>B638-Simulations!B638</f>
        <v>0</v>
      </c>
    </row>
    <row r="639" spans="1:5" x14ac:dyDescent="0.25">
      <c r="A639" s="6">
        <f>MAX(0,Simulations!A639)</f>
        <v>0.13851229011372418</v>
      </c>
      <c r="B639" s="6">
        <f>MAX(0,Simulations!B639)</f>
        <v>0.3212807252843104</v>
      </c>
      <c r="D639" s="6">
        <f>A639-Simulations!A639</f>
        <v>0</v>
      </c>
      <c r="E639" s="6">
        <f>B639-Simulations!B639</f>
        <v>0</v>
      </c>
    </row>
    <row r="640" spans="1:5" x14ac:dyDescent="0.25">
      <c r="A640" s="6">
        <f>MAX(0,Simulations!A640)</f>
        <v>1.8498739889187009E-2</v>
      </c>
      <c r="B640" s="6">
        <f>MAX(0,Simulations!B640)</f>
        <v>2.1246849722967504E-2</v>
      </c>
      <c r="D640" s="6">
        <f>A640-Simulations!A640</f>
        <v>0</v>
      </c>
      <c r="E640" s="6">
        <f>B640-Simulations!B640</f>
        <v>0</v>
      </c>
    </row>
    <row r="641" spans="1:5" x14ac:dyDescent="0.25">
      <c r="A641" s="6">
        <f>MAX(0,Simulations!A641)</f>
        <v>4.5032270784171741E-3</v>
      </c>
      <c r="B641" s="6">
        <f>MAX(0,Simulations!B641)</f>
        <v>0</v>
      </c>
      <c r="D641" s="6">
        <f>A641-Simulations!A641</f>
        <v>0</v>
      </c>
      <c r="E641" s="6">
        <f>B641-Simulations!B641</f>
        <v>1.3741932303957066E-2</v>
      </c>
    </row>
    <row r="642" spans="1:5" x14ac:dyDescent="0.25">
      <c r="A642" s="6">
        <f>MAX(0,Simulations!A642)</f>
        <v>0.15999689048411236</v>
      </c>
      <c r="B642" s="6">
        <f>MAX(0,Simulations!B642)</f>
        <v>0.37499222621028083</v>
      </c>
      <c r="D642" s="6">
        <f>A642-Simulations!A642</f>
        <v>0</v>
      </c>
      <c r="E642" s="6">
        <f>B642-Simulations!B642</f>
        <v>0</v>
      </c>
    </row>
    <row r="643" spans="1:5" x14ac:dyDescent="0.25">
      <c r="A643" s="6">
        <f>MAX(0,Simulations!A643)</f>
        <v>6.3749873497042281E-2</v>
      </c>
      <c r="B643" s="6">
        <f>MAX(0,Simulations!B643)</f>
        <v>0.13437468374260567</v>
      </c>
      <c r="D643" s="6">
        <f>A643-Simulations!A643</f>
        <v>0</v>
      </c>
      <c r="E643" s="6">
        <f>B643-Simulations!B643</f>
        <v>0</v>
      </c>
    </row>
    <row r="644" spans="1:5" x14ac:dyDescent="0.25">
      <c r="A644" s="6">
        <f>MAX(0,Simulations!A644)</f>
        <v>0.12353510804174578</v>
      </c>
      <c r="B644" s="6">
        <f>MAX(0,Simulations!B644)</f>
        <v>0.2838377701043644</v>
      </c>
      <c r="D644" s="6">
        <f>A644-Simulations!A644</f>
        <v>0</v>
      </c>
      <c r="E644" s="6">
        <f>B644-Simulations!B644</f>
        <v>0</v>
      </c>
    </row>
    <row r="645" spans="1:5" x14ac:dyDescent="0.25">
      <c r="A645" s="6">
        <f>MAX(0,Simulations!A645)</f>
        <v>0</v>
      </c>
      <c r="B645" s="6">
        <f>MAX(0,Simulations!B645)</f>
        <v>0</v>
      </c>
      <c r="D645" s="6">
        <f>A645-Simulations!A645</f>
        <v>0.11633658972503455</v>
      </c>
      <c r="E645" s="6">
        <f>B645-Simulations!B645</f>
        <v>0.31584147431258636</v>
      </c>
    </row>
    <row r="646" spans="1:5" x14ac:dyDescent="0.25">
      <c r="A646" s="6">
        <f>MAX(0,Simulations!A646)</f>
        <v>0.23666105719801692</v>
      </c>
      <c r="B646" s="6">
        <f>MAX(0,Simulations!B646)</f>
        <v>0.56665264299504225</v>
      </c>
      <c r="D646" s="6">
        <f>A646-Simulations!A646</f>
        <v>0</v>
      </c>
      <c r="E646" s="6">
        <f>B646-Simulations!B646</f>
        <v>0</v>
      </c>
    </row>
    <row r="647" spans="1:5" x14ac:dyDescent="0.25">
      <c r="A647" s="6">
        <f>MAX(0,Simulations!A647)</f>
        <v>8.6217910043377644E-2</v>
      </c>
      <c r="B647" s="6">
        <f>MAX(0,Simulations!B647)</f>
        <v>0.19054477510844409</v>
      </c>
      <c r="D647" s="6">
        <f>A647-Simulations!A647</f>
        <v>0</v>
      </c>
      <c r="E647" s="6">
        <f>B647-Simulations!B647</f>
        <v>0</v>
      </c>
    </row>
    <row r="648" spans="1:5" x14ac:dyDescent="0.25">
      <c r="A648" s="6">
        <f>MAX(0,Simulations!A648)</f>
        <v>9.6983938974758696E-2</v>
      </c>
      <c r="B648" s="6">
        <f>MAX(0,Simulations!B648)</f>
        <v>0.21745984743689672</v>
      </c>
      <c r="D648" s="6">
        <f>A648-Simulations!A648</f>
        <v>0</v>
      </c>
      <c r="E648" s="6">
        <f>B648-Simulations!B648</f>
        <v>0</v>
      </c>
    </row>
    <row r="649" spans="1:5" x14ac:dyDescent="0.25">
      <c r="A649" s="6">
        <f>MAX(0,Simulations!A649)</f>
        <v>0.11873652427656463</v>
      </c>
      <c r="B649" s="6">
        <f>MAX(0,Simulations!B649)</f>
        <v>0.27184131069141154</v>
      </c>
      <c r="D649" s="6">
        <f>A649-Simulations!A649</f>
        <v>0</v>
      </c>
      <c r="E649" s="6">
        <f>B649-Simulations!B649</f>
        <v>0</v>
      </c>
    </row>
    <row r="650" spans="1:5" x14ac:dyDescent="0.25">
      <c r="A650" s="6">
        <f>MAX(0,Simulations!A650)</f>
        <v>0.11430357306369006</v>
      </c>
      <c r="B650" s="6">
        <f>MAX(0,Simulations!B650)</f>
        <v>0.26075893265922512</v>
      </c>
      <c r="D650" s="6">
        <f>A650-Simulations!A650</f>
        <v>0</v>
      </c>
      <c r="E650" s="6">
        <f>B650-Simulations!B650</f>
        <v>0</v>
      </c>
    </row>
    <row r="651" spans="1:5" x14ac:dyDescent="0.25">
      <c r="A651" s="6">
        <f>MAX(0,Simulations!A651)</f>
        <v>0.25339771454661364</v>
      </c>
      <c r="B651" s="6">
        <f>MAX(0,Simulations!B651)</f>
        <v>0.60849428636653413</v>
      </c>
      <c r="D651" s="6">
        <f>A651-Simulations!A651</f>
        <v>0</v>
      </c>
      <c r="E651" s="6">
        <f>B651-Simulations!B651</f>
        <v>0</v>
      </c>
    </row>
    <row r="652" spans="1:5" x14ac:dyDescent="0.25">
      <c r="A652" s="6">
        <f>MAX(0,Simulations!A652)</f>
        <v>0.1810855591063002</v>
      </c>
      <c r="B652" s="6">
        <f>MAX(0,Simulations!B652)</f>
        <v>0.42771389776575053</v>
      </c>
      <c r="D652" s="6">
        <f>A652-Simulations!A652</f>
        <v>0</v>
      </c>
      <c r="E652" s="6">
        <f>B652-Simulations!B652</f>
        <v>0</v>
      </c>
    </row>
    <row r="653" spans="1:5" x14ac:dyDescent="0.25">
      <c r="A653" s="6">
        <f>MAX(0,Simulations!A653)</f>
        <v>0</v>
      </c>
      <c r="B653" s="6">
        <f>MAX(0,Simulations!B653)</f>
        <v>0</v>
      </c>
      <c r="D653" s="6">
        <f>A653-Simulations!A653</f>
        <v>6.6946346284004143E-2</v>
      </c>
      <c r="E653" s="6">
        <f>B653-Simulations!B653</f>
        <v>0.19236586571001038</v>
      </c>
    </row>
    <row r="654" spans="1:5" x14ac:dyDescent="0.25">
      <c r="A654" s="6">
        <f>MAX(0,Simulations!A654)</f>
        <v>0.13691786330685526</v>
      </c>
      <c r="B654" s="6">
        <f>MAX(0,Simulations!B654)</f>
        <v>0.3172946582671381</v>
      </c>
      <c r="D654" s="6">
        <f>A654-Simulations!A654</f>
        <v>0</v>
      </c>
      <c r="E654" s="6">
        <f>B654-Simulations!B654</f>
        <v>0</v>
      </c>
    </row>
    <row r="655" spans="1:5" x14ac:dyDescent="0.25">
      <c r="A655" s="6">
        <f>MAX(0,Simulations!A655)</f>
        <v>0</v>
      </c>
      <c r="B655" s="6">
        <f>MAX(0,Simulations!B655)</f>
        <v>0</v>
      </c>
      <c r="D655" s="6">
        <f>A655-Simulations!A655</f>
        <v>8.9715711263124581E-2</v>
      </c>
      <c r="E655" s="6">
        <f>B655-Simulations!B655</f>
        <v>0.24928927815781146</v>
      </c>
    </row>
    <row r="656" spans="1:5" x14ac:dyDescent="0.25">
      <c r="A656" s="6">
        <f>MAX(0,Simulations!A656)</f>
        <v>0.28174606687766951</v>
      </c>
      <c r="B656" s="6">
        <f>MAX(0,Simulations!B656)</f>
        <v>0.67936516719417372</v>
      </c>
      <c r="D656" s="6">
        <f>A656-Simulations!A656</f>
        <v>0</v>
      </c>
      <c r="E656" s="6">
        <f>B656-Simulations!B656</f>
        <v>0</v>
      </c>
    </row>
    <row r="657" spans="1:5" x14ac:dyDescent="0.25">
      <c r="A657" s="6">
        <f>MAX(0,Simulations!A657)</f>
        <v>7.3009992261357237E-3</v>
      </c>
      <c r="B657" s="6">
        <f>MAX(0,Simulations!B657)</f>
        <v>0</v>
      </c>
      <c r="D657" s="6">
        <f>A657-Simulations!A657</f>
        <v>0</v>
      </c>
      <c r="E657" s="6">
        <f>B657-Simulations!B657</f>
        <v>6.747501934660699E-3</v>
      </c>
    </row>
    <row r="658" spans="1:5" x14ac:dyDescent="0.25">
      <c r="A658" s="6">
        <f>MAX(0,Simulations!A658)</f>
        <v>2.3721330465202445E-2</v>
      </c>
      <c r="B658" s="6">
        <f>MAX(0,Simulations!B658)</f>
        <v>3.4303326163006104E-2</v>
      </c>
      <c r="D658" s="6">
        <f>A658-Simulations!A658</f>
        <v>0</v>
      </c>
      <c r="E658" s="6">
        <f>B658-Simulations!B658</f>
        <v>0</v>
      </c>
    </row>
    <row r="659" spans="1:5" x14ac:dyDescent="0.25">
      <c r="A659" s="6">
        <f>MAX(0,Simulations!A659)</f>
        <v>7.1486952900399386E-2</v>
      </c>
      <c r="B659" s="6">
        <f>MAX(0,Simulations!B659)</f>
        <v>0.15371738225099846</v>
      </c>
      <c r="D659" s="6">
        <f>A659-Simulations!A659</f>
        <v>0</v>
      </c>
      <c r="E659" s="6">
        <f>B659-Simulations!B659</f>
        <v>0</v>
      </c>
    </row>
    <row r="660" spans="1:5" x14ac:dyDescent="0.25">
      <c r="A660" s="6">
        <f>MAX(0,Simulations!A660)</f>
        <v>2.4149618788132293E-2</v>
      </c>
      <c r="B660" s="6">
        <f>MAX(0,Simulations!B660)</f>
        <v>3.5374046970330725E-2</v>
      </c>
      <c r="D660" s="6">
        <f>A660-Simulations!A660</f>
        <v>0</v>
      </c>
      <c r="E660" s="6">
        <f>B660-Simulations!B660</f>
        <v>0</v>
      </c>
    </row>
    <row r="661" spans="1:5" x14ac:dyDescent="0.25">
      <c r="A661" s="6">
        <f>MAX(0,Simulations!A661)</f>
        <v>0.10134203822689175</v>
      </c>
      <c r="B661" s="6">
        <f>MAX(0,Simulations!B661)</f>
        <v>0.22835509556722933</v>
      </c>
      <c r="D661" s="6">
        <f>A661-Simulations!A661</f>
        <v>0</v>
      </c>
      <c r="E661" s="6">
        <f>B661-Simulations!B661</f>
        <v>0</v>
      </c>
    </row>
    <row r="662" spans="1:5" x14ac:dyDescent="0.25">
      <c r="A662" s="6">
        <f>MAX(0,Simulations!A662)</f>
        <v>0</v>
      </c>
      <c r="B662" s="6">
        <f>MAX(0,Simulations!B662)</f>
        <v>0</v>
      </c>
      <c r="D662" s="6">
        <f>A662-Simulations!A662</f>
        <v>6.9703183404795088E-3</v>
      </c>
      <c r="E662" s="6">
        <f>B662-Simulations!B662</f>
        <v>4.2425795851198794E-2</v>
      </c>
    </row>
    <row r="663" spans="1:5" x14ac:dyDescent="0.25">
      <c r="A663" s="6">
        <f>MAX(0,Simulations!A663)</f>
        <v>3.9626579092685646E-2</v>
      </c>
      <c r="B663" s="6">
        <f>MAX(0,Simulations!B663)</f>
        <v>7.4066447731714086E-2</v>
      </c>
      <c r="D663" s="6">
        <f>A663-Simulations!A663</f>
        <v>0</v>
      </c>
      <c r="E663" s="6">
        <f>B663-Simulations!B663</f>
        <v>0</v>
      </c>
    </row>
    <row r="664" spans="1:5" x14ac:dyDescent="0.25">
      <c r="A664" s="6">
        <f>MAX(0,Simulations!A664)</f>
        <v>7.7127583949101589E-2</v>
      </c>
      <c r="B664" s="6">
        <f>MAX(0,Simulations!B664)</f>
        <v>0.16781895987275394</v>
      </c>
      <c r="D664" s="6">
        <f>A664-Simulations!A664</f>
        <v>0</v>
      </c>
      <c r="E664" s="6">
        <f>B664-Simulations!B664</f>
        <v>0</v>
      </c>
    </row>
    <row r="665" spans="1:5" x14ac:dyDescent="0.25">
      <c r="A665" s="6">
        <f>MAX(0,Simulations!A665)</f>
        <v>0.11652915142002537</v>
      </c>
      <c r="B665" s="6">
        <f>MAX(0,Simulations!B665)</f>
        <v>0.26632287855006342</v>
      </c>
      <c r="D665" s="6">
        <f>A665-Simulations!A665</f>
        <v>0</v>
      </c>
      <c r="E665" s="6">
        <f>B665-Simulations!B665</f>
        <v>0</v>
      </c>
    </row>
    <row r="666" spans="1:5" x14ac:dyDescent="0.25">
      <c r="A666" s="6">
        <f>MAX(0,Simulations!A666)</f>
        <v>0.19688452240989765</v>
      </c>
      <c r="B666" s="6">
        <f>MAX(0,Simulations!B666)</f>
        <v>0.46721130602474414</v>
      </c>
      <c r="D666" s="6">
        <f>A666-Simulations!A666</f>
        <v>0</v>
      </c>
      <c r="E666" s="6">
        <f>B666-Simulations!B666</f>
        <v>0</v>
      </c>
    </row>
    <row r="667" spans="1:5" x14ac:dyDescent="0.25">
      <c r="A667" s="6">
        <f>MAX(0,Simulations!A667)</f>
        <v>0.2439720913911973</v>
      </c>
      <c r="B667" s="6">
        <f>MAX(0,Simulations!B667)</f>
        <v>0.58493022847799325</v>
      </c>
      <c r="D667" s="6">
        <f>A667-Simulations!A667</f>
        <v>0</v>
      </c>
      <c r="E667" s="6">
        <f>B667-Simulations!B667</f>
        <v>0</v>
      </c>
    </row>
    <row r="668" spans="1:5" x14ac:dyDescent="0.25">
      <c r="A668" s="6">
        <f>MAX(0,Simulations!A668)</f>
        <v>0</v>
      </c>
      <c r="B668" s="6">
        <f>MAX(0,Simulations!B668)</f>
        <v>0</v>
      </c>
      <c r="D668" s="6">
        <f>A668-Simulations!A668</f>
        <v>0.1068972459452241</v>
      </c>
      <c r="E668" s="6">
        <f>B668-Simulations!B668</f>
        <v>0.2922431148630602</v>
      </c>
    </row>
    <row r="669" spans="1:5" x14ac:dyDescent="0.25">
      <c r="A669" s="6">
        <f>MAX(0,Simulations!A669)</f>
        <v>0.18686926101119156</v>
      </c>
      <c r="B669" s="6">
        <f>MAX(0,Simulations!B669)</f>
        <v>0.44217315252797884</v>
      </c>
      <c r="D669" s="6">
        <f>A669-Simulations!A669</f>
        <v>0</v>
      </c>
      <c r="E669" s="6">
        <f>B669-Simulations!B669</f>
        <v>0</v>
      </c>
    </row>
    <row r="670" spans="1:5" x14ac:dyDescent="0.25">
      <c r="A670" s="6">
        <f>MAX(0,Simulations!A670)</f>
        <v>0.22647379457910932</v>
      </c>
      <c r="B670" s="6">
        <f>MAX(0,Simulations!B670)</f>
        <v>0.54118448644777328</v>
      </c>
      <c r="D670" s="6">
        <f>A670-Simulations!A670</f>
        <v>0</v>
      </c>
      <c r="E670" s="6">
        <f>B670-Simulations!B670</f>
        <v>0</v>
      </c>
    </row>
    <row r="671" spans="1:5" x14ac:dyDescent="0.25">
      <c r="A671" s="6">
        <f>MAX(0,Simulations!A671)</f>
        <v>5.6235363057042201E-2</v>
      </c>
      <c r="B671" s="6">
        <f>MAX(0,Simulations!B671)</f>
        <v>0.11558840764260549</v>
      </c>
      <c r="D671" s="6">
        <f>A671-Simulations!A671</f>
        <v>0</v>
      </c>
      <c r="E671" s="6">
        <f>B671-Simulations!B671</f>
        <v>0</v>
      </c>
    </row>
    <row r="672" spans="1:5" x14ac:dyDescent="0.25">
      <c r="A672" s="6">
        <f>MAX(0,Simulations!A672)</f>
        <v>3.8913756413455763E-3</v>
      </c>
      <c r="B672" s="6">
        <f>MAX(0,Simulations!B672)</f>
        <v>0</v>
      </c>
      <c r="D672" s="6">
        <f>A672-Simulations!A672</f>
        <v>0</v>
      </c>
      <c r="E672" s="6">
        <f>B672-Simulations!B672</f>
        <v>1.5271560896636088E-2</v>
      </c>
    </row>
    <row r="673" spans="1:5" x14ac:dyDescent="0.25">
      <c r="A673" s="6">
        <f>MAX(0,Simulations!A673)</f>
        <v>0.24441876534303533</v>
      </c>
      <c r="B673" s="6">
        <f>MAX(0,Simulations!B673)</f>
        <v>0.58604691335758829</v>
      </c>
      <c r="D673" s="6">
        <f>A673-Simulations!A673</f>
        <v>0</v>
      </c>
      <c r="E673" s="6">
        <f>B673-Simulations!B673</f>
        <v>0</v>
      </c>
    </row>
    <row r="674" spans="1:5" x14ac:dyDescent="0.25">
      <c r="A674" s="6">
        <f>MAX(0,Simulations!A674)</f>
        <v>1.2431705092148734E-2</v>
      </c>
      <c r="B674" s="6">
        <f>MAX(0,Simulations!B674)</f>
        <v>6.0792627303718205E-3</v>
      </c>
      <c r="D674" s="6">
        <f>A674-Simulations!A674</f>
        <v>0</v>
      </c>
      <c r="E674" s="6">
        <f>B674-Simulations!B674</f>
        <v>0</v>
      </c>
    </row>
    <row r="675" spans="1:5" x14ac:dyDescent="0.25">
      <c r="A675" s="6">
        <f>MAX(0,Simulations!A675)</f>
        <v>0</v>
      </c>
      <c r="B675" s="6">
        <f>MAX(0,Simulations!B675)</f>
        <v>0</v>
      </c>
      <c r="D675" s="6">
        <f>A675-Simulations!A675</f>
        <v>5.783451897786776E-2</v>
      </c>
      <c r="E675" s="6">
        <f>B675-Simulations!B675</f>
        <v>0.16958629744466938</v>
      </c>
    </row>
    <row r="676" spans="1:5" x14ac:dyDescent="0.25">
      <c r="A676" s="6">
        <f>MAX(0,Simulations!A676)</f>
        <v>0</v>
      </c>
      <c r="B676" s="6">
        <f>MAX(0,Simulations!B676)</f>
        <v>0</v>
      </c>
      <c r="D676" s="6">
        <f>A676-Simulations!A676</f>
        <v>3.1789975124564912E-2</v>
      </c>
      <c r="E676" s="6">
        <f>B676-Simulations!B676</f>
        <v>0.10447493781141229</v>
      </c>
    </row>
    <row r="677" spans="1:5" x14ac:dyDescent="0.25">
      <c r="A677" s="6">
        <f>MAX(0,Simulations!A677)</f>
        <v>0</v>
      </c>
      <c r="B677" s="6">
        <f>MAX(0,Simulations!B677)</f>
        <v>0</v>
      </c>
      <c r="D677" s="6">
        <f>A677-Simulations!A677</f>
        <v>3.0057662309275313E-2</v>
      </c>
      <c r="E677" s="6">
        <f>B677-Simulations!B677</f>
        <v>0.10014415577318828</v>
      </c>
    </row>
    <row r="678" spans="1:5" x14ac:dyDescent="0.25">
      <c r="A678" s="6">
        <f>MAX(0,Simulations!A678)</f>
        <v>3.6573479847792752E-2</v>
      </c>
      <c r="B678" s="6">
        <f>MAX(0,Simulations!B678)</f>
        <v>6.6433699619481867E-2</v>
      </c>
      <c r="D678" s="6">
        <f>A678-Simulations!A678</f>
        <v>0</v>
      </c>
      <c r="E678" s="6">
        <f>B678-Simulations!B678</f>
        <v>0</v>
      </c>
    </row>
    <row r="679" spans="1:5" x14ac:dyDescent="0.25">
      <c r="A679" s="6">
        <f>MAX(0,Simulations!A679)</f>
        <v>8.5252356730160073E-2</v>
      </c>
      <c r="B679" s="6">
        <f>MAX(0,Simulations!B679)</f>
        <v>0.18813089182540016</v>
      </c>
      <c r="D679" s="6">
        <f>A679-Simulations!A679</f>
        <v>0</v>
      </c>
      <c r="E679" s="6">
        <f>B679-Simulations!B679</f>
        <v>0</v>
      </c>
    </row>
    <row r="680" spans="1:5" x14ac:dyDescent="0.25">
      <c r="A680" s="6">
        <f>MAX(0,Simulations!A680)</f>
        <v>0.2347537344187578</v>
      </c>
      <c r="B680" s="6">
        <f>MAX(0,Simulations!B680)</f>
        <v>0.56188433604689447</v>
      </c>
      <c r="D680" s="6">
        <f>A680-Simulations!A680</f>
        <v>0</v>
      </c>
      <c r="E680" s="6">
        <f>B680-Simulations!B680</f>
        <v>0</v>
      </c>
    </row>
    <row r="681" spans="1:5" x14ac:dyDescent="0.25">
      <c r="A681" s="6">
        <f>MAX(0,Simulations!A681)</f>
        <v>5.6928470901426768E-2</v>
      </c>
      <c r="B681" s="6">
        <f>MAX(0,Simulations!B681)</f>
        <v>0.1173211772535669</v>
      </c>
      <c r="D681" s="6">
        <f>A681-Simulations!A681</f>
        <v>0</v>
      </c>
      <c r="E681" s="6">
        <f>B681-Simulations!B681</f>
        <v>0</v>
      </c>
    </row>
    <row r="682" spans="1:5" x14ac:dyDescent="0.25">
      <c r="A682" s="6">
        <f>MAX(0,Simulations!A682)</f>
        <v>0.20409635063645082</v>
      </c>
      <c r="B682" s="6">
        <f>MAX(0,Simulations!B682)</f>
        <v>0.48524087659112702</v>
      </c>
      <c r="D682" s="6">
        <f>A682-Simulations!A682</f>
        <v>0</v>
      </c>
      <c r="E682" s="6">
        <f>B682-Simulations!B682</f>
        <v>0</v>
      </c>
    </row>
    <row r="683" spans="1:5" x14ac:dyDescent="0.25">
      <c r="A683" s="6">
        <f>MAX(0,Simulations!A683)</f>
        <v>2.4210986168576254E-2</v>
      </c>
      <c r="B683" s="6">
        <f>MAX(0,Simulations!B683)</f>
        <v>3.5527465421440613E-2</v>
      </c>
      <c r="D683" s="6">
        <f>A683-Simulations!A683</f>
        <v>0</v>
      </c>
      <c r="E683" s="6">
        <f>B683-Simulations!B683</f>
        <v>0</v>
      </c>
    </row>
    <row r="684" spans="1:5" x14ac:dyDescent="0.25">
      <c r="A684" s="6">
        <f>MAX(0,Simulations!A684)</f>
        <v>4.8907539609731654E-2</v>
      </c>
      <c r="B684" s="6">
        <f>MAX(0,Simulations!B684)</f>
        <v>9.7268849024329113E-2</v>
      </c>
      <c r="D684" s="6">
        <f>A684-Simulations!A684</f>
        <v>0</v>
      </c>
      <c r="E684" s="6">
        <f>B684-Simulations!B684</f>
        <v>0</v>
      </c>
    </row>
    <row r="685" spans="1:5" x14ac:dyDescent="0.25">
      <c r="A685" s="6">
        <f>MAX(0,Simulations!A685)</f>
        <v>3.3818135890893775E-2</v>
      </c>
      <c r="B685" s="6">
        <f>MAX(0,Simulations!B685)</f>
        <v>5.9545339727234414E-2</v>
      </c>
      <c r="D685" s="6">
        <f>A685-Simulations!A685</f>
        <v>0</v>
      </c>
      <c r="E685" s="6">
        <f>B685-Simulations!B685</f>
        <v>0</v>
      </c>
    </row>
    <row r="686" spans="1:5" x14ac:dyDescent="0.25">
      <c r="A686" s="6">
        <f>MAX(0,Simulations!A686)</f>
        <v>2.4930441955019353E-2</v>
      </c>
      <c r="B686" s="6">
        <f>MAX(0,Simulations!B686)</f>
        <v>3.7326104887548367E-2</v>
      </c>
      <c r="D686" s="6">
        <f>A686-Simulations!A686</f>
        <v>0</v>
      </c>
      <c r="E686" s="6">
        <f>B686-Simulations!B686</f>
        <v>0</v>
      </c>
    </row>
    <row r="687" spans="1:5" x14ac:dyDescent="0.25">
      <c r="A687" s="6">
        <f>MAX(0,Simulations!A687)</f>
        <v>0</v>
      </c>
      <c r="B687" s="6">
        <f>MAX(0,Simulations!B687)</f>
        <v>0</v>
      </c>
      <c r="D687" s="6">
        <f>A687-Simulations!A687</f>
        <v>7.2783091252279886E-2</v>
      </c>
      <c r="E687" s="6">
        <f>B687-Simulations!B687</f>
        <v>0.20695772813069971</v>
      </c>
    </row>
    <row r="688" spans="1:5" x14ac:dyDescent="0.25">
      <c r="A688" s="6">
        <f>MAX(0,Simulations!A688)</f>
        <v>5.0832566278840946E-2</v>
      </c>
      <c r="B688" s="6">
        <f>MAX(0,Simulations!B688)</f>
        <v>0.10208141569710236</v>
      </c>
      <c r="D688" s="6">
        <f>A688-Simulations!A688</f>
        <v>0</v>
      </c>
      <c r="E688" s="6">
        <f>B688-Simulations!B688</f>
        <v>0</v>
      </c>
    </row>
    <row r="689" spans="1:5" x14ac:dyDescent="0.25">
      <c r="A689" s="6">
        <f>MAX(0,Simulations!A689)</f>
        <v>5.5600044456482929E-2</v>
      </c>
      <c r="B689" s="6">
        <f>MAX(0,Simulations!B689)</f>
        <v>0.1140001111412073</v>
      </c>
      <c r="D689" s="6">
        <f>A689-Simulations!A689</f>
        <v>0</v>
      </c>
      <c r="E689" s="6">
        <f>B689-Simulations!B689</f>
        <v>0</v>
      </c>
    </row>
    <row r="690" spans="1:5" x14ac:dyDescent="0.25">
      <c r="A690" s="6">
        <f>MAX(0,Simulations!A690)</f>
        <v>0.10799797710013739</v>
      </c>
      <c r="B690" s="6">
        <f>MAX(0,Simulations!B690)</f>
        <v>0.24499494275034348</v>
      </c>
      <c r="D690" s="6">
        <f>A690-Simulations!A690</f>
        <v>0</v>
      </c>
      <c r="E690" s="6">
        <f>B690-Simulations!B690</f>
        <v>0</v>
      </c>
    </row>
    <row r="691" spans="1:5" x14ac:dyDescent="0.25">
      <c r="A691" s="6">
        <f>MAX(0,Simulations!A691)</f>
        <v>2.351263342400086E-2</v>
      </c>
      <c r="B691" s="6">
        <f>MAX(0,Simulations!B691)</f>
        <v>3.3781583560002132E-2</v>
      </c>
      <c r="D691" s="6">
        <f>A691-Simulations!A691</f>
        <v>0</v>
      </c>
      <c r="E691" s="6">
        <f>B691-Simulations!B691</f>
        <v>0</v>
      </c>
    </row>
    <row r="692" spans="1:5" x14ac:dyDescent="0.25">
      <c r="A692" s="6">
        <f>MAX(0,Simulations!A692)</f>
        <v>9.7223667263874353E-2</v>
      </c>
      <c r="B692" s="6">
        <f>MAX(0,Simulations!B692)</f>
        <v>0.21805916815968587</v>
      </c>
      <c r="D692" s="6">
        <f>A692-Simulations!A692</f>
        <v>0</v>
      </c>
      <c r="E692" s="6">
        <f>B692-Simulations!B692</f>
        <v>0</v>
      </c>
    </row>
    <row r="693" spans="1:5" x14ac:dyDescent="0.25">
      <c r="A693" s="6">
        <f>MAX(0,Simulations!A693)</f>
        <v>0.14431986006307657</v>
      </c>
      <c r="B693" s="6">
        <f>MAX(0,Simulations!B693)</f>
        <v>0.33579965015769131</v>
      </c>
      <c r="D693" s="6">
        <f>A693-Simulations!A693</f>
        <v>0</v>
      </c>
      <c r="E693" s="6">
        <f>B693-Simulations!B693</f>
        <v>0</v>
      </c>
    </row>
    <row r="694" spans="1:5" x14ac:dyDescent="0.25">
      <c r="A694" s="6">
        <f>MAX(0,Simulations!A694)</f>
        <v>0.12984982004019671</v>
      </c>
      <c r="B694" s="6">
        <f>MAX(0,Simulations!B694)</f>
        <v>0.29962455010049172</v>
      </c>
      <c r="D694" s="6">
        <f>A694-Simulations!A694</f>
        <v>0</v>
      </c>
      <c r="E694" s="6">
        <f>B694-Simulations!B694</f>
        <v>0</v>
      </c>
    </row>
    <row r="695" spans="1:5" x14ac:dyDescent="0.25">
      <c r="A695" s="6">
        <f>MAX(0,Simulations!A695)</f>
        <v>8.5969759966558312E-2</v>
      </c>
      <c r="B695" s="6">
        <f>MAX(0,Simulations!B695)</f>
        <v>0.18992439991639576</v>
      </c>
      <c r="D695" s="6">
        <f>A695-Simulations!A695</f>
        <v>0</v>
      </c>
      <c r="E695" s="6">
        <f>B695-Simulations!B695</f>
        <v>0</v>
      </c>
    </row>
    <row r="696" spans="1:5" x14ac:dyDescent="0.25">
      <c r="A696" s="6">
        <f>MAX(0,Simulations!A696)</f>
        <v>0</v>
      </c>
      <c r="B696" s="6">
        <f>MAX(0,Simulations!B696)</f>
        <v>0</v>
      </c>
      <c r="D696" s="6">
        <f>A696-Simulations!A696</f>
        <v>4.4496082407641219E-2</v>
      </c>
      <c r="E696" s="6">
        <f>B696-Simulations!B696</f>
        <v>0.13624020601910306</v>
      </c>
    </row>
    <row r="697" spans="1:5" x14ac:dyDescent="0.25">
      <c r="A697" s="6">
        <f>MAX(0,Simulations!A697)</f>
        <v>0.11453199202635117</v>
      </c>
      <c r="B697" s="6">
        <f>MAX(0,Simulations!B697)</f>
        <v>0.26132998006587788</v>
      </c>
      <c r="D697" s="6">
        <f>A697-Simulations!A697</f>
        <v>0</v>
      </c>
      <c r="E697" s="6">
        <f>B697-Simulations!B697</f>
        <v>0</v>
      </c>
    </row>
    <row r="698" spans="1:5" x14ac:dyDescent="0.25">
      <c r="A698" s="6">
        <f>MAX(0,Simulations!A698)</f>
        <v>0</v>
      </c>
      <c r="B698" s="6">
        <f>MAX(0,Simulations!B698)</f>
        <v>0</v>
      </c>
      <c r="D698" s="6">
        <f>A698-Simulations!A698</f>
        <v>3.269677897163345E-2</v>
      </c>
      <c r="E698" s="6">
        <f>B698-Simulations!B698</f>
        <v>0.10674194742908363</v>
      </c>
    </row>
    <row r="699" spans="1:5" x14ac:dyDescent="0.25">
      <c r="A699" s="6">
        <f>MAX(0,Simulations!A699)</f>
        <v>0.14421461984655856</v>
      </c>
      <c r="B699" s="6">
        <f>MAX(0,Simulations!B699)</f>
        <v>0.33553654961639634</v>
      </c>
      <c r="D699" s="6">
        <f>A699-Simulations!A699</f>
        <v>0</v>
      </c>
      <c r="E699" s="6">
        <f>B699-Simulations!B699</f>
        <v>0</v>
      </c>
    </row>
    <row r="700" spans="1:5" x14ac:dyDescent="0.25">
      <c r="A700" s="6">
        <f>MAX(0,Simulations!A700)</f>
        <v>3.1015960100339086E-2</v>
      </c>
      <c r="B700" s="6">
        <f>MAX(0,Simulations!B700)</f>
        <v>5.2539900250847704E-2</v>
      </c>
      <c r="D700" s="6">
        <f>A700-Simulations!A700</f>
        <v>0</v>
      </c>
      <c r="E700" s="6">
        <f>B700-Simulations!B700</f>
        <v>0</v>
      </c>
    </row>
    <row r="701" spans="1:5" x14ac:dyDescent="0.25">
      <c r="A701" s="6">
        <f>MAX(0,Simulations!A701)</f>
        <v>8.5972110966391319E-2</v>
      </c>
      <c r="B701" s="6">
        <f>MAX(0,Simulations!B701)</f>
        <v>0.18993027741597826</v>
      </c>
      <c r="D701" s="6">
        <f>A701-Simulations!A701</f>
        <v>0</v>
      </c>
      <c r="E701" s="6">
        <f>B701-Simulations!B701</f>
        <v>0</v>
      </c>
    </row>
    <row r="702" spans="1:5" x14ac:dyDescent="0.25">
      <c r="A702" s="6">
        <f>MAX(0,Simulations!A702)</f>
        <v>1.4283203356779135E-2</v>
      </c>
      <c r="B702" s="6">
        <f>MAX(0,Simulations!B702)</f>
        <v>1.0708008391947826E-2</v>
      </c>
      <c r="D702" s="6">
        <f>A702-Simulations!A702</f>
        <v>0</v>
      </c>
      <c r="E702" s="6">
        <f>B702-Simulations!B702</f>
        <v>0</v>
      </c>
    </row>
    <row r="703" spans="1:5" x14ac:dyDescent="0.25">
      <c r="A703" s="6">
        <f>MAX(0,Simulations!A703)</f>
        <v>1.7217578858462895E-3</v>
      </c>
      <c r="B703" s="6">
        <f>MAX(0,Simulations!B703)</f>
        <v>0</v>
      </c>
      <c r="D703" s="6">
        <f>A703-Simulations!A703</f>
        <v>0</v>
      </c>
      <c r="E703" s="6">
        <f>B703-Simulations!B703</f>
        <v>2.0695605285384305E-2</v>
      </c>
    </row>
    <row r="704" spans="1:5" x14ac:dyDescent="0.25">
      <c r="A704" s="6">
        <f>MAX(0,Simulations!A704)</f>
        <v>6.3482514413558483E-2</v>
      </c>
      <c r="B704" s="6">
        <f>MAX(0,Simulations!B704)</f>
        <v>0.1337062860338962</v>
      </c>
      <c r="D704" s="6">
        <f>A704-Simulations!A704</f>
        <v>0</v>
      </c>
      <c r="E704" s="6">
        <f>B704-Simulations!B704</f>
        <v>0</v>
      </c>
    </row>
    <row r="705" spans="1:5" x14ac:dyDescent="0.25">
      <c r="A705" s="6">
        <f>MAX(0,Simulations!A705)</f>
        <v>5.2456342980530382E-2</v>
      </c>
      <c r="B705" s="6">
        <f>MAX(0,Simulations!B705)</f>
        <v>0.10614085745132594</v>
      </c>
      <c r="D705" s="6">
        <f>A705-Simulations!A705</f>
        <v>0</v>
      </c>
      <c r="E705" s="6">
        <f>B705-Simulations!B705</f>
        <v>0</v>
      </c>
    </row>
    <row r="706" spans="1:5" x14ac:dyDescent="0.25">
      <c r="A706" s="6">
        <f>MAX(0,Simulations!A706)</f>
        <v>0</v>
      </c>
      <c r="B706" s="6">
        <f>MAX(0,Simulations!B706)</f>
        <v>0</v>
      </c>
      <c r="D706" s="6">
        <f>A706-Simulations!A706</f>
        <v>1.0423769405317501E-2</v>
      </c>
      <c r="E706" s="6">
        <f>B706-Simulations!B706</f>
        <v>5.1059423513293761E-2</v>
      </c>
    </row>
    <row r="707" spans="1:5" x14ac:dyDescent="0.25">
      <c r="A707" s="6">
        <f>MAX(0,Simulations!A707)</f>
        <v>0.11167698760482794</v>
      </c>
      <c r="B707" s="6">
        <f>MAX(0,Simulations!B707)</f>
        <v>0.25419246901206982</v>
      </c>
      <c r="D707" s="6">
        <f>A707-Simulations!A707</f>
        <v>0</v>
      </c>
      <c r="E707" s="6">
        <f>B707-Simulations!B707</f>
        <v>0</v>
      </c>
    </row>
    <row r="708" spans="1:5" x14ac:dyDescent="0.25">
      <c r="A708" s="6">
        <f>MAX(0,Simulations!A708)</f>
        <v>0.10525912846555222</v>
      </c>
      <c r="B708" s="6">
        <f>MAX(0,Simulations!B708)</f>
        <v>0.23814782116388053</v>
      </c>
      <c r="D708" s="6">
        <f>A708-Simulations!A708</f>
        <v>0</v>
      </c>
      <c r="E708" s="6">
        <f>B708-Simulations!B708</f>
        <v>0</v>
      </c>
    </row>
    <row r="709" spans="1:5" x14ac:dyDescent="0.25">
      <c r="A709" s="6">
        <f>MAX(0,Simulations!A709)</f>
        <v>0.10429262710291337</v>
      </c>
      <c r="B709" s="6">
        <f>MAX(0,Simulations!B709)</f>
        <v>0.23573156775728341</v>
      </c>
      <c r="D709" s="6">
        <f>A709-Simulations!A709</f>
        <v>0</v>
      </c>
      <c r="E709" s="6">
        <f>B709-Simulations!B709</f>
        <v>0</v>
      </c>
    </row>
    <row r="710" spans="1:5" x14ac:dyDescent="0.25">
      <c r="A710" s="6">
        <f>MAX(0,Simulations!A710)</f>
        <v>6.7704825800036936E-2</v>
      </c>
      <c r="B710" s="6">
        <f>MAX(0,Simulations!B710)</f>
        <v>0.14426206450009232</v>
      </c>
      <c r="D710" s="6">
        <f>A710-Simulations!A710</f>
        <v>0</v>
      </c>
      <c r="E710" s="6">
        <f>B710-Simulations!B710</f>
        <v>0</v>
      </c>
    </row>
    <row r="711" spans="1:5" x14ac:dyDescent="0.25">
      <c r="A711" s="6">
        <f>MAX(0,Simulations!A711)</f>
        <v>0.18106974005140947</v>
      </c>
      <c r="B711" s="6">
        <f>MAX(0,Simulations!B711)</f>
        <v>0.42767435012852362</v>
      </c>
      <c r="D711" s="6">
        <f>A711-Simulations!A711</f>
        <v>0</v>
      </c>
      <c r="E711" s="6">
        <f>B711-Simulations!B711</f>
        <v>0</v>
      </c>
    </row>
    <row r="712" spans="1:5" x14ac:dyDescent="0.25">
      <c r="A712" s="6">
        <f>MAX(0,Simulations!A712)</f>
        <v>0.20279111276707223</v>
      </c>
      <c r="B712" s="6">
        <f>MAX(0,Simulations!B712)</f>
        <v>0.48197778191768059</v>
      </c>
      <c r="D712" s="6">
        <f>A712-Simulations!A712</f>
        <v>0</v>
      </c>
      <c r="E712" s="6">
        <f>B712-Simulations!B712</f>
        <v>0</v>
      </c>
    </row>
    <row r="713" spans="1:5" x14ac:dyDescent="0.25">
      <c r="A713" s="6">
        <f>MAX(0,Simulations!A713)</f>
        <v>0.10309826182949319</v>
      </c>
      <c r="B713" s="6">
        <f>MAX(0,Simulations!B713)</f>
        <v>0.23274565457373295</v>
      </c>
      <c r="D713" s="6">
        <f>A713-Simulations!A713</f>
        <v>0</v>
      </c>
      <c r="E713" s="6">
        <f>B713-Simulations!B713</f>
        <v>0</v>
      </c>
    </row>
    <row r="714" spans="1:5" x14ac:dyDescent="0.25">
      <c r="A714" s="6">
        <f>MAX(0,Simulations!A714)</f>
        <v>9.9693427434545678E-3</v>
      </c>
      <c r="B714" s="6">
        <f>MAX(0,Simulations!B714)</f>
        <v>0</v>
      </c>
      <c r="D714" s="6">
        <f>A714-Simulations!A714</f>
        <v>0</v>
      </c>
      <c r="E714" s="6">
        <f>B714-Simulations!B714</f>
        <v>7.6643141363602618E-5</v>
      </c>
    </row>
    <row r="715" spans="1:5" x14ac:dyDescent="0.25">
      <c r="A715" s="6">
        <f>MAX(0,Simulations!A715)</f>
        <v>0.13132849119733167</v>
      </c>
      <c r="B715" s="6">
        <f>MAX(0,Simulations!B715)</f>
        <v>0.30332122799332917</v>
      </c>
      <c r="D715" s="6">
        <f>A715-Simulations!A715</f>
        <v>0</v>
      </c>
      <c r="E715" s="6">
        <f>B715-Simulations!B715</f>
        <v>0</v>
      </c>
    </row>
    <row r="716" spans="1:5" x14ac:dyDescent="0.25">
      <c r="A716" s="6">
        <f>MAX(0,Simulations!A716)</f>
        <v>0.10820614911240597</v>
      </c>
      <c r="B716" s="6">
        <f>MAX(0,Simulations!B716)</f>
        <v>0.24551537278101493</v>
      </c>
      <c r="D716" s="6">
        <f>A716-Simulations!A716</f>
        <v>0</v>
      </c>
      <c r="E716" s="6">
        <f>B716-Simulations!B716</f>
        <v>0</v>
      </c>
    </row>
    <row r="717" spans="1:5" x14ac:dyDescent="0.25">
      <c r="A717" s="6">
        <f>MAX(0,Simulations!A717)</f>
        <v>0.1790862599289392</v>
      </c>
      <c r="B717" s="6">
        <f>MAX(0,Simulations!B717)</f>
        <v>0.42271564982234799</v>
      </c>
      <c r="D717" s="6">
        <f>A717-Simulations!A717</f>
        <v>0</v>
      </c>
      <c r="E717" s="6">
        <f>B717-Simulations!B717</f>
        <v>0</v>
      </c>
    </row>
    <row r="718" spans="1:5" x14ac:dyDescent="0.25">
      <c r="A718" s="6">
        <f>MAX(0,Simulations!A718)</f>
        <v>9.1347209663790521E-2</v>
      </c>
      <c r="B718" s="6">
        <f>MAX(0,Simulations!B718)</f>
        <v>0.2033680241594763</v>
      </c>
      <c r="D718" s="6">
        <f>A718-Simulations!A718</f>
        <v>0</v>
      </c>
      <c r="E718" s="6">
        <f>B718-Simulations!B718</f>
        <v>0</v>
      </c>
    </row>
    <row r="719" spans="1:5" x14ac:dyDescent="0.25">
      <c r="A719" s="6">
        <f>MAX(0,Simulations!A719)</f>
        <v>2.4019522175168451E-2</v>
      </c>
      <c r="B719" s="6">
        <f>MAX(0,Simulations!B719)</f>
        <v>3.5048805437921104E-2</v>
      </c>
      <c r="D719" s="6">
        <f>A719-Simulations!A719</f>
        <v>0</v>
      </c>
      <c r="E719" s="6">
        <f>B719-Simulations!B719</f>
        <v>0</v>
      </c>
    </row>
    <row r="720" spans="1:5" x14ac:dyDescent="0.25">
      <c r="A720" s="6">
        <f>MAX(0,Simulations!A720)</f>
        <v>0</v>
      </c>
      <c r="B720" s="6">
        <f>MAX(0,Simulations!B720)</f>
        <v>0</v>
      </c>
      <c r="D720" s="6">
        <f>A720-Simulations!A720</f>
        <v>7.4854575292321868E-3</v>
      </c>
      <c r="E720" s="6">
        <f>B720-Simulations!B720</f>
        <v>4.3713643823080489E-2</v>
      </c>
    </row>
    <row r="721" spans="1:5" x14ac:dyDescent="0.25">
      <c r="A721" s="6">
        <f>MAX(0,Simulations!A721)</f>
        <v>5.8616999946090667E-2</v>
      </c>
      <c r="B721" s="6">
        <f>MAX(0,Simulations!B721)</f>
        <v>0.12154249986522665</v>
      </c>
      <c r="D721" s="6">
        <f>A721-Simulations!A721</f>
        <v>0</v>
      </c>
      <c r="E721" s="6">
        <f>B721-Simulations!B721</f>
        <v>0</v>
      </c>
    </row>
    <row r="722" spans="1:5" x14ac:dyDescent="0.25">
      <c r="A722" s="6">
        <f>MAX(0,Simulations!A722)</f>
        <v>4.8080136384243924E-2</v>
      </c>
      <c r="B722" s="6">
        <f>MAX(0,Simulations!B722)</f>
        <v>9.5200340960609794E-2</v>
      </c>
      <c r="D722" s="6">
        <f>A722-Simulations!A722</f>
        <v>0</v>
      </c>
      <c r="E722" s="6">
        <f>B722-Simulations!B722</f>
        <v>0</v>
      </c>
    </row>
    <row r="723" spans="1:5" x14ac:dyDescent="0.25">
      <c r="A723" s="6">
        <f>MAX(0,Simulations!A723)</f>
        <v>6.0960533885692364E-3</v>
      </c>
      <c r="B723" s="6">
        <f>MAX(0,Simulations!B723)</f>
        <v>0</v>
      </c>
      <c r="D723" s="6">
        <f>A723-Simulations!A723</f>
        <v>0</v>
      </c>
      <c r="E723" s="6">
        <f>B723-Simulations!B723</f>
        <v>9.7598665285769381E-3</v>
      </c>
    </row>
    <row r="724" spans="1:5" x14ac:dyDescent="0.25">
      <c r="A724" s="6">
        <f>MAX(0,Simulations!A724)</f>
        <v>0</v>
      </c>
      <c r="B724" s="6">
        <f>MAX(0,Simulations!B724)</f>
        <v>0</v>
      </c>
      <c r="D724" s="6">
        <f>A724-Simulations!A724</f>
        <v>9.119311420427173E-2</v>
      </c>
      <c r="E724" s="6">
        <f>B724-Simulations!B724</f>
        <v>0.25298278551067932</v>
      </c>
    </row>
    <row r="725" spans="1:5" x14ac:dyDescent="0.25">
      <c r="A725" s="6">
        <f>MAX(0,Simulations!A725)</f>
        <v>0</v>
      </c>
      <c r="B725" s="6">
        <f>MAX(0,Simulations!B725)</f>
        <v>0</v>
      </c>
      <c r="D725" s="6">
        <f>A725-Simulations!A725</f>
        <v>4.4737057622591891E-2</v>
      </c>
      <c r="E725" s="6">
        <f>B725-Simulations!B725</f>
        <v>0.13684264405647975</v>
      </c>
    </row>
    <row r="726" spans="1:5" x14ac:dyDescent="0.25">
      <c r="A726" s="6">
        <f>MAX(0,Simulations!A726)</f>
        <v>0.26029448256071713</v>
      </c>
      <c r="B726" s="6">
        <f>MAX(0,Simulations!B726)</f>
        <v>0.62573620640179284</v>
      </c>
      <c r="D726" s="6">
        <f>A726-Simulations!A726</f>
        <v>0</v>
      </c>
      <c r="E726" s="6">
        <f>B726-Simulations!B726</f>
        <v>0</v>
      </c>
    </row>
    <row r="727" spans="1:5" x14ac:dyDescent="0.25">
      <c r="A727" s="6">
        <f>MAX(0,Simulations!A727)</f>
        <v>0</v>
      </c>
      <c r="B727" s="6">
        <f>MAX(0,Simulations!B727)</f>
        <v>0</v>
      </c>
      <c r="D727" s="6">
        <f>A727-Simulations!A727</f>
        <v>6.7820731945614665E-2</v>
      </c>
      <c r="E727" s="6">
        <f>B727-Simulations!B727</f>
        <v>0.19455182986403666</v>
      </c>
    </row>
    <row r="728" spans="1:5" x14ac:dyDescent="0.25">
      <c r="A728" s="6">
        <f>MAX(0,Simulations!A728)</f>
        <v>3.7316228766615389E-2</v>
      </c>
      <c r="B728" s="6">
        <f>MAX(0,Simulations!B728)</f>
        <v>6.8290571916538451E-2</v>
      </c>
      <c r="D728" s="6">
        <f>A728-Simulations!A728</f>
        <v>0</v>
      </c>
      <c r="E728" s="6">
        <f>B728-Simulations!B728</f>
        <v>0</v>
      </c>
    </row>
    <row r="729" spans="1:5" x14ac:dyDescent="0.25">
      <c r="A729" s="6">
        <f>MAX(0,Simulations!A729)</f>
        <v>0.15391025740023309</v>
      </c>
      <c r="B729" s="6">
        <f>MAX(0,Simulations!B729)</f>
        <v>0.35977564350058266</v>
      </c>
      <c r="D729" s="6">
        <f>A729-Simulations!A729</f>
        <v>0</v>
      </c>
      <c r="E729" s="6">
        <f>B729-Simulations!B729</f>
        <v>0</v>
      </c>
    </row>
    <row r="730" spans="1:5" x14ac:dyDescent="0.25">
      <c r="A730" s="6">
        <f>MAX(0,Simulations!A730)</f>
        <v>0.15525911023472716</v>
      </c>
      <c r="B730" s="6">
        <f>MAX(0,Simulations!B730)</f>
        <v>0.36314777558681788</v>
      </c>
      <c r="D730" s="6">
        <f>A730-Simulations!A730</f>
        <v>0</v>
      </c>
      <c r="E730" s="6">
        <f>B730-Simulations!B730</f>
        <v>0</v>
      </c>
    </row>
    <row r="731" spans="1:5" x14ac:dyDescent="0.25">
      <c r="A731" s="6">
        <f>MAX(0,Simulations!A731)</f>
        <v>0</v>
      </c>
      <c r="B731" s="6">
        <f>MAX(0,Simulations!B731)</f>
        <v>0</v>
      </c>
      <c r="D731" s="6">
        <f>A731-Simulations!A731</f>
        <v>4.6338997991234948E-2</v>
      </c>
      <c r="E731" s="6">
        <f>B731-Simulations!B731</f>
        <v>0.14084749497808738</v>
      </c>
    </row>
    <row r="732" spans="1:5" x14ac:dyDescent="0.25">
      <c r="A732" s="6">
        <f>MAX(0,Simulations!A732)</f>
        <v>4.2862454575996106E-2</v>
      </c>
      <c r="B732" s="6">
        <f>MAX(0,Simulations!B732)</f>
        <v>8.2156136439990257E-2</v>
      </c>
      <c r="D732" s="6">
        <f>A732-Simulations!A732</f>
        <v>0</v>
      </c>
      <c r="E732" s="6">
        <f>B732-Simulations!B732</f>
        <v>0</v>
      </c>
    </row>
    <row r="733" spans="1:5" x14ac:dyDescent="0.25">
      <c r="A733" s="6">
        <f>MAX(0,Simulations!A733)</f>
        <v>0</v>
      </c>
      <c r="B733" s="6">
        <f>MAX(0,Simulations!B733)</f>
        <v>0</v>
      </c>
      <c r="D733" s="6">
        <f>A733-Simulations!A733</f>
        <v>3.3521758382083766E-2</v>
      </c>
      <c r="E733" s="6">
        <f>B733-Simulations!B733</f>
        <v>0.10880439595520944</v>
      </c>
    </row>
    <row r="734" spans="1:5" x14ac:dyDescent="0.25">
      <c r="A734" s="6">
        <f>MAX(0,Simulations!A734)</f>
        <v>8.2796050736636428E-2</v>
      </c>
      <c r="B734" s="6">
        <f>MAX(0,Simulations!B734)</f>
        <v>0.18199012684159105</v>
      </c>
      <c r="D734" s="6">
        <f>A734-Simulations!A734</f>
        <v>0</v>
      </c>
      <c r="E734" s="6">
        <f>B734-Simulations!B734</f>
        <v>0</v>
      </c>
    </row>
    <row r="735" spans="1:5" x14ac:dyDescent="0.25">
      <c r="A735" s="6">
        <f>MAX(0,Simulations!A735)</f>
        <v>9.9213647865241145E-2</v>
      </c>
      <c r="B735" s="6">
        <f>MAX(0,Simulations!B735)</f>
        <v>0.22303411966310283</v>
      </c>
      <c r="D735" s="6">
        <f>A735-Simulations!A735</f>
        <v>0</v>
      </c>
      <c r="E735" s="6">
        <f>B735-Simulations!B735</f>
        <v>0</v>
      </c>
    </row>
    <row r="736" spans="1:5" x14ac:dyDescent="0.25">
      <c r="A736" s="6">
        <f>MAX(0,Simulations!A736)</f>
        <v>2.4192004268845296E-2</v>
      </c>
      <c r="B736" s="6">
        <f>MAX(0,Simulations!B736)</f>
        <v>3.5480010672113232E-2</v>
      </c>
      <c r="D736" s="6">
        <f>A736-Simulations!A736</f>
        <v>0</v>
      </c>
      <c r="E736" s="6">
        <f>B736-Simulations!B736</f>
        <v>0</v>
      </c>
    </row>
    <row r="737" spans="1:5" x14ac:dyDescent="0.25">
      <c r="A737" s="6">
        <f>MAX(0,Simulations!A737)</f>
        <v>6.3761401880976815E-2</v>
      </c>
      <c r="B737" s="6">
        <f>MAX(0,Simulations!B737)</f>
        <v>0.13440350470244203</v>
      </c>
      <c r="D737" s="6">
        <f>A737-Simulations!A737</f>
        <v>0</v>
      </c>
      <c r="E737" s="6">
        <f>B737-Simulations!B737</f>
        <v>0</v>
      </c>
    </row>
    <row r="738" spans="1:5" x14ac:dyDescent="0.25">
      <c r="A738" s="6">
        <f>MAX(0,Simulations!A738)</f>
        <v>0.16997953599965393</v>
      </c>
      <c r="B738" s="6">
        <f>MAX(0,Simulations!B738)</f>
        <v>0.39994883999913478</v>
      </c>
      <c r="D738" s="6">
        <f>A738-Simulations!A738</f>
        <v>0</v>
      </c>
      <c r="E738" s="6">
        <f>B738-Simulations!B738</f>
        <v>0</v>
      </c>
    </row>
    <row r="739" spans="1:5" x14ac:dyDescent="0.25">
      <c r="A739" s="6">
        <f>MAX(0,Simulations!A739)</f>
        <v>5.0496821828877533E-2</v>
      </c>
      <c r="B739" s="6">
        <f>MAX(0,Simulations!B739)</f>
        <v>0.1012420545721938</v>
      </c>
      <c r="D739" s="6">
        <f>A739-Simulations!A739</f>
        <v>0</v>
      </c>
      <c r="E739" s="6">
        <f>B739-Simulations!B739</f>
        <v>0</v>
      </c>
    </row>
    <row r="740" spans="1:5" x14ac:dyDescent="0.25">
      <c r="A740" s="6">
        <f>MAX(0,Simulations!A740)</f>
        <v>0</v>
      </c>
      <c r="B740" s="6">
        <f>MAX(0,Simulations!B740)</f>
        <v>0</v>
      </c>
      <c r="D740" s="6">
        <f>A740-Simulations!A740</f>
        <v>0.10138637415452176</v>
      </c>
      <c r="E740" s="6">
        <f>B740-Simulations!B740</f>
        <v>0.27846593538630438</v>
      </c>
    </row>
    <row r="741" spans="1:5" x14ac:dyDescent="0.25">
      <c r="A741" s="6">
        <f>MAX(0,Simulations!A741)</f>
        <v>0</v>
      </c>
      <c r="B741" s="6">
        <f>MAX(0,Simulations!B741)</f>
        <v>0</v>
      </c>
      <c r="D741" s="6">
        <f>A741-Simulations!A741</f>
        <v>0.10828456986929361</v>
      </c>
      <c r="E741" s="6">
        <f>B741-Simulations!B741</f>
        <v>0.29571142467323397</v>
      </c>
    </row>
    <row r="742" spans="1:5" x14ac:dyDescent="0.25">
      <c r="A742" s="6">
        <f>MAX(0,Simulations!A742)</f>
        <v>0.12939584940848992</v>
      </c>
      <c r="B742" s="6">
        <f>MAX(0,Simulations!B742)</f>
        <v>0.29848962352122477</v>
      </c>
      <c r="D742" s="6">
        <f>A742-Simulations!A742</f>
        <v>0</v>
      </c>
      <c r="E742" s="6">
        <f>B742-Simulations!B742</f>
        <v>0</v>
      </c>
    </row>
    <row r="743" spans="1:5" x14ac:dyDescent="0.25">
      <c r="A743" s="6">
        <f>MAX(0,Simulations!A743)</f>
        <v>2.6035508102533883E-2</v>
      </c>
      <c r="B743" s="6">
        <f>MAX(0,Simulations!B743)</f>
        <v>4.0088770256334699E-2</v>
      </c>
      <c r="D743" s="6">
        <f>A743-Simulations!A743</f>
        <v>0</v>
      </c>
      <c r="E743" s="6">
        <f>B743-Simulations!B743</f>
        <v>0</v>
      </c>
    </row>
    <row r="744" spans="1:5" x14ac:dyDescent="0.25">
      <c r="A744" s="6">
        <f>MAX(0,Simulations!A744)</f>
        <v>0</v>
      </c>
      <c r="B744" s="6">
        <f>MAX(0,Simulations!B744)</f>
        <v>0</v>
      </c>
      <c r="D744" s="6">
        <f>A744-Simulations!A744</f>
        <v>8.7118704139773961E-2</v>
      </c>
      <c r="E744" s="6">
        <f>B744-Simulations!B744</f>
        <v>0.2427967603494349</v>
      </c>
    </row>
    <row r="745" spans="1:5" x14ac:dyDescent="0.25">
      <c r="A745" s="6">
        <f>MAX(0,Simulations!A745)</f>
        <v>0</v>
      </c>
      <c r="B745" s="6">
        <f>MAX(0,Simulations!B745)</f>
        <v>0</v>
      </c>
      <c r="D745" s="6">
        <f>A745-Simulations!A745</f>
        <v>9.8540821840186449E-2</v>
      </c>
      <c r="E745" s="6">
        <f>B745-Simulations!B745</f>
        <v>0.27135205460046607</v>
      </c>
    </row>
    <row r="746" spans="1:5" x14ac:dyDescent="0.25">
      <c r="A746" s="6">
        <f>MAX(0,Simulations!A746)</f>
        <v>0</v>
      </c>
      <c r="B746" s="6">
        <f>MAX(0,Simulations!B746)</f>
        <v>0</v>
      </c>
      <c r="D746" s="6">
        <f>A746-Simulations!A746</f>
        <v>1.2375120591936947E-2</v>
      </c>
      <c r="E746" s="6">
        <f>B746-Simulations!B746</f>
        <v>5.593780147984237E-2</v>
      </c>
    </row>
    <row r="747" spans="1:5" x14ac:dyDescent="0.25">
      <c r="A747" s="6">
        <f>MAX(0,Simulations!A747)</f>
        <v>0.1617099311642044</v>
      </c>
      <c r="B747" s="6">
        <f>MAX(0,Simulations!B747)</f>
        <v>0.37927482791051093</v>
      </c>
      <c r="D747" s="6">
        <f>A747-Simulations!A747</f>
        <v>0</v>
      </c>
      <c r="E747" s="6">
        <f>B747-Simulations!B747</f>
        <v>0</v>
      </c>
    </row>
    <row r="748" spans="1:5" x14ac:dyDescent="0.25">
      <c r="A748" s="6">
        <f>MAX(0,Simulations!A748)</f>
        <v>2.3031598840548416E-2</v>
      </c>
      <c r="B748" s="6">
        <f>MAX(0,Simulations!B748)</f>
        <v>3.2578997101371021E-2</v>
      </c>
      <c r="D748" s="6">
        <f>A748-Simulations!A748</f>
        <v>0</v>
      </c>
      <c r="E748" s="6">
        <f>B748-Simulations!B748</f>
        <v>0</v>
      </c>
    </row>
    <row r="749" spans="1:5" x14ac:dyDescent="0.25">
      <c r="A749" s="6">
        <f>MAX(0,Simulations!A749)</f>
        <v>5.6768355079647004E-2</v>
      </c>
      <c r="B749" s="6">
        <f>MAX(0,Simulations!B749)</f>
        <v>0.11692088769911749</v>
      </c>
      <c r="D749" s="6">
        <f>A749-Simulations!A749</f>
        <v>0</v>
      </c>
      <c r="E749" s="6">
        <f>B749-Simulations!B749</f>
        <v>0</v>
      </c>
    </row>
    <row r="750" spans="1:5" x14ac:dyDescent="0.25">
      <c r="A750" s="6">
        <f>MAX(0,Simulations!A750)</f>
        <v>0</v>
      </c>
      <c r="B750" s="6">
        <f>MAX(0,Simulations!B750)</f>
        <v>0</v>
      </c>
      <c r="D750" s="6">
        <f>A750-Simulations!A750</f>
        <v>0.12848769888854236</v>
      </c>
      <c r="E750" s="6">
        <f>B750-Simulations!B750</f>
        <v>0.34621924722135589</v>
      </c>
    </row>
    <row r="751" spans="1:5" x14ac:dyDescent="0.25">
      <c r="A751" s="6">
        <f>MAX(0,Simulations!A751)</f>
        <v>0.12390249800931546</v>
      </c>
      <c r="B751" s="6">
        <f>MAX(0,Simulations!B751)</f>
        <v>0.28475624502328867</v>
      </c>
      <c r="D751" s="6">
        <f>A751-Simulations!A751</f>
        <v>0</v>
      </c>
      <c r="E751" s="6">
        <f>B751-Simulations!B751</f>
        <v>0</v>
      </c>
    </row>
    <row r="752" spans="1:5" x14ac:dyDescent="0.25">
      <c r="A752" s="6">
        <f>MAX(0,Simulations!A752)</f>
        <v>4.9243274890375208E-2</v>
      </c>
      <c r="B752" s="6">
        <f>MAX(0,Simulations!B752)</f>
        <v>9.8108187225938004E-2</v>
      </c>
      <c r="D752" s="6">
        <f>A752-Simulations!A752</f>
        <v>0</v>
      </c>
      <c r="E752" s="6">
        <f>B752-Simulations!B752</f>
        <v>0</v>
      </c>
    </row>
    <row r="753" spans="1:5" x14ac:dyDescent="0.25">
      <c r="A753" s="6">
        <f>MAX(0,Simulations!A753)</f>
        <v>3.3007707108125582E-2</v>
      </c>
      <c r="B753" s="6">
        <f>MAX(0,Simulations!B753)</f>
        <v>5.7519267770313937E-2</v>
      </c>
      <c r="D753" s="6">
        <f>A753-Simulations!A753</f>
        <v>0</v>
      </c>
      <c r="E753" s="6">
        <f>B753-Simulations!B753</f>
        <v>0</v>
      </c>
    </row>
    <row r="754" spans="1:5" x14ac:dyDescent="0.25">
      <c r="A754" s="6">
        <f>MAX(0,Simulations!A754)</f>
        <v>0</v>
      </c>
      <c r="B754" s="6">
        <f>MAX(0,Simulations!B754)</f>
        <v>0</v>
      </c>
      <c r="D754" s="6">
        <f>A754-Simulations!A754</f>
        <v>3.0699625240761946E-3</v>
      </c>
      <c r="E754" s="6">
        <f>B754-Simulations!B754</f>
        <v>3.2674906310190516E-2</v>
      </c>
    </row>
    <row r="755" spans="1:5" x14ac:dyDescent="0.25">
      <c r="A755" s="6">
        <f>MAX(0,Simulations!A755)</f>
        <v>3.2515175784534195E-3</v>
      </c>
      <c r="B755" s="6">
        <f>MAX(0,Simulations!B755)</f>
        <v>0</v>
      </c>
      <c r="D755" s="6">
        <f>A755-Simulations!A755</f>
        <v>0</v>
      </c>
      <c r="E755" s="6">
        <f>B755-Simulations!B755</f>
        <v>1.6871206053866467E-2</v>
      </c>
    </row>
    <row r="756" spans="1:5" x14ac:dyDescent="0.25">
      <c r="A756" s="6">
        <f>MAX(0,Simulations!A756)</f>
        <v>0.23410977635211627</v>
      </c>
      <c r="B756" s="6">
        <f>MAX(0,Simulations!B756)</f>
        <v>0.56027444088029066</v>
      </c>
      <c r="D756" s="6">
        <f>A756-Simulations!A756</f>
        <v>0</v>
      </c>
      <c r="E756" s="6">
        <f>B756-Simulations!B756</f>
        <v>0</v>
      </c>
    </row>
    <row r="757" spans="1:5" x14ac:dyDescent="0.25">
      <c r="A757" s="6">
        <f>MAX(0,Simulations!A757)</f>
        <v>0.27194293989856594</v>
      </c>
      <c r="B757" s="6">
        <f>MAX(0,Simulations!B757)</f>
        <v>0.65485734974641485</v>
      </c>
      <c r="D757" s="6">
        <f>A757-Simulations!A757</f>
        <v>0</v>
      </c>
      <c r="E757" s="6">
        <f>B757-Simulations!B757</f>
        <v>0</v>
      </c>
    </row>
    <row r="758" spans="1:5" x14ac:dyDescent="0.25">
      <c r="A758" s="6">
        <f>MAX(0,Simulations!A758)</f>
        <v>7.6301923810157823E-2</v>
      </c>
      <c r="B758" s="6">
        <f>MAX(0,Simulations!B758)</f>
        <v>0.16575480952539454</v>
      </c>
      <c r="D758" s="6">
        <f>A758-Simulations!A758</f>
        <v>0</v>
      </c>
      <c r="E758" s="6">
        <f>B758-Simulations!B758</f>
        <v>0</v>
      </c>
    </row>
    <row r="759" spans="1:5" x14ac:dyDescent="0.25">
      <c r="A759" s="6">
        <f>MAX(0,Simulations!A759)</f>
        <v>0.13727064768933081</v>
      </c>
      <c r="B759" s="6">
        <f>MAX(0,Simulations!B759)</f>
        <v>0.31817661922332696</v>
      </c>
      <c r="D759" s="6">
        <f>A759-Simulations!A759</f>
        <v>0</v>
      </c>
      <c r="E759" s="6">
        <f>B759-Simulations!B759</f>
        <v>0</v>
      </c>
    </row>
    <row r="760" spans="1:5" x14ac:dyDescent="0.25">
      <c r="A760" s="6">
        <f>MAX(0,Simulations!A760)</f>
        <v>3.8063751965390524E-2</v>
      </c>
      <c r="B760" s="6">
        <f>MAX(0,Simulations!B760)</f>
        <v>7.0159379913476289E-2</v>
      </c>
      <c r="D760" s="6">
        <f>A760-Simulations!A760</f>
        <v>0</v>
      </c>
      <c r="E760" s="6">
        <f>B760-Simulations!B760</f>
        <v>0</v>
      </c>
    </row>
    <row r="761" spans="1:5" x14ac:dyDescent="0.25">
      <c r="A761" s="6">
        <f>MAX(0,Simulations!A761)</f>
        <v>3.8131704776914251E-2</v>
      </c>
      <c r="B761" s="6">
        <f>MAX(0,Simulations!B761)</f>
        <v>7.0329261942285615E-2</v>
      </c>
      <c r="D761" s="6">
        <f>A761-Simulations!A761</f>
        <v>0</v>
      </c>
      <c r="E761" s="6">
        <f>B761-Simulations!B761</f>
        <v>0</v>
      </c>
    </row>
    <row r="762" spans="1:5" x14ac:dyDescent="0.25">
      <c r="A762" s="6">
        <f>MAX(0,Simulations!A762)</f>
        <v>0.17726213549489719</v>
      </c>
      <c r="B762" s="6">
        <f>MAX(0,Simulations!B762)</f>
        <v>0.41815533873724298</v>
      </c>
      <c r="D762" s="6">
        <f>A762-Simulations!A762</f>
        <v>0</v>
      </c>
      <c r="E762" s="6">
        <f>B762-Simulations!B762</f>
        <v>0</v>
      </c>
    </row>
    <row r="763" spans="1:5" x14ac:dyDescent="0.25">
      <c r="A763" s="6">
        <f>MAX(0,Simulations!A763)</f>
        <v>0</v>
      </c>
      <c r="B763" s="6">
        <f>MAX(0,Simulations!B763)</f>
        <v>0</v>
      </c>
      <c r="D763" s="6">
        <f>A763-Simulations!A763</f>
        <v>2.7022521586744536E-2</v>
      </c>
      <c r="E763" s="6">
        <f>B763-Simulations!B763</f>
        <v>9.2556303966861347E-2</v>
      </c>
    </row>
    <row r="764" spans="1:5" x14ac:dyDescent="0.25">
      <c r="A764" s="6">
        <f>MAX(0,Simulations!A764)</f>
        <v>0.24930677853140368</v>
      </c>
      <c r="B764" s="6">
        <f>MAX(0,Simulations!B764)</f>
        <v>0.59826694632850919</v>
      </c>
      <c r="D764" s="6">
        <f>A764-Simulations!A764</f>
        <v>0</v>
      </c>
      <c r="E764" s="6">
        <f>B764-Simulations!B764</f>
        <v>0</v>
      </c>
    </row>
    <row r="765" spans="1:5" x14ac:dyDescent="0.25">
      <c r="A765" s="6">
        <f>MAX(0,Simulations!A765)</f>
        <v>0</v>
      </c>
      <c r="B765" s="6">
        <f>MAX(0,Simulations!B765)</f>
        <v>0</v>
      </c>
      <c r="D765" s="6">
        <f>A765-Simulations!A765</f>
        <v>0.10749014473868806</v>
      </c>
      <c r="E765" s="6">
        <f>B765-Simulations!B765</f>
        <v>0.29372536184672016</v>
      </c>
    </row>
    <row r="766" spans="1:5" x14ac:dyDescent="0.25">
      <c r="A766" s="6">
        <f>MAX(0,Simulations!A766)</f>
        <v>3.4751111896433658E-2</v>
      </c>
      <c r="B766" s="6">
        <f>MAX(0,Simulations!B766)</f>
        <v>6.1877779741084132E-2</v>
      </c>
      <c r="D766" s="6">
        <f>A766-Simulations!A766</f>
        <v>0</v>
      </c>
      <c r="E766" s="6">
        <f>B766-Simulations!B766</f>
        <v>0</v>
      </c>
    </row>
    <row r="767" spans="1:5" x14ac:dyDescent="0.25">
      <c r="A767" s="6">
        <f>MAX(0,Simulations!A767)</f>
        <v>0.10696530980102627</v>
      </c>
      <c r="B767" s="6">
        <f>MAX(0,Simulations!B767)</f>
        <v>0.24241327450256564</v>
      </c>
      <c r="D767" s="6">
        <f>A767-Simulations!A767</f>
        <v>0</v>
      </c>
      <c r="E767" s="6">
        <f>B767-Simulations!B767</f>
        <v>0</v>
      </c>
    </row>
    <row r="768" spans="1:5" x14ac:dyDescent="0.25">
      <c r="A768" s="6">
        <f>MAX(0,Simulations!A768)</f>
        <v>3.5754240367455427E-2</v>
      </c>
      <c r="B768" s="6">
        <f>MAX(0,Simulations!B768)</f>
        <v>6.4385600918638541E-2</v>
      </c>
      <c r="D768" s="6">
        <f>A768-Simulations!A768</f>
        <v>0</v>
      </c>
      <c r="E768" s="6">
        <f>B768-Simulations!B768</f>
        <v>0</v>
      </c>
    </row>
    <row r="769" spans="1:5" x14ac:dyDescent="0.25">
      <c r="A769" s="6">
        <f>MAX(0,Simulations!A769)</f>
        <v>0</v>
      </c>
      <c r="B769" s="6">
        <f>MAX(0,Simulations!B769)</f>
        <v>0</v>
      </c>
      <c r="D769" s="6">
        <f>A769-Simulations!A769</f>
        <v>5.4946159291190122E-4</v>
      </c>
      <c r="E769" s="6">
        <f>B769-Simulations!B769</f>
        <v>2.6373653982279782E-2</v>
      </c>
    </row>
    <row r="770" spans="1:5" x14ac:dyDescent="0.25">
      <c r="A770" s="6">
        <f>MAX(0,Simulations!A770)</f>
        <v>0</v>
      </c>
      <c r="B770" s="6">
        <f>MAX(0,Simulations!B770)</f>
        <v>0</v>
      </c>
      <c r="D770" s="6">
        <f>A770-Simulations!A770</f>
        <v>3.8312267615695478E-2</v>
      </c>
      <c r="E770" s="6">
        <f>B770-Simulations!B770</f>
        <v>0.1207806690392387</v>
      </c>
    </row>
    <row r="771" spans="1:5" x14ac:dyDescent="0.25">
      <c r="A771" s="6">
        <f>MAX(0,Simulations!A771)</f>
        <v>0</v>
      </c>
      <c r="B771" s="6">
        <f>MAX(0,Simulations!B771)</f>
        <v>0</v>
      </c>
      <c r="D771" s="6">
        <f>A771-Simulations!A771</f>
        <v>0.12344732068113304</v>
      </c>
      <c r="E771" s="6">
        <f>B771-Simulations!B771</f>
        <v>0.33361830170283258</v>
      </c>
    </row>
    <row r="772" spans="1:5" x14ac:dyDescent="0.25">
      <c r="A772" s="6">
        <f>MAX(0,Simulations!A772)</f>
        <v>0.13027264309192452</v>
      </c>
      <c r="B772" s="6">
        <f>MAX(0,Simulations!B772)</f>
        <v>0.30068160772981123</v>
      </c>
      <c r="D772" s="6">
        <f>A772-Simulations!A772</f>
        <v>0</v>
      </c>
      <c r="E772" s="6">
        <f>B772-Simulations!B772</f>
        <v>0</v>
      </c>
    </row>
    <row r="773" spans="1:5" x14ac:dyDescent="0.25">
      <c r="A773" s="6">
        <f>MAX(0,Simulations!A773)</f>
        <v>4.0935177826945487E-2</v>
      </c>
      <c r="B773" s="6">
        <f>MAX(0,Simulations!B773)</f>
        <v>7.7337944567363703E-2</v>
      </c>
      <c r="D773" s="6">
        <f>A773-Simulations!A773</f>
        <v>0</v>
      </c>
      <c r="E773" s="6">
        <f>B773-Simulations!B773</f>
        <v>0</v>
      </c>
    </row>
    <row r="774" spans="1:5" x14ac:dyDescent="0.25">
      <c r="A774" s="6">
        <f>MAX(0,Simulations!A774)</f>
        <v>0.15946054415597316</v>
      </c>
      <c r="B774" s="6">
        <f>MAX(0,Simulations!B774)</f>
        <v>0.37365136038993285</v>
      </c>
      <c r="D774" s="6">
        <f>A774-Simulations!A774</f>
        <v>0</v>
      </c>
      <c r="E774" s="6">
        <f>B774-Simulations!B774</f>
        <v>0</v>
      </c>
    </row>
    <row r="775" spans="1:5" x14ac:dyDescent="0.25">
      <c r="A775" s="6">
        <f>MAX(0,Simulations!A775)</f>
        <v>0.19009767259121074</v>
      </c>
      <c r="B775" s="6">
        <f>MAX(0,Simulations!B775)</f>
        <v>0.45024418147802681</v>
      </c>
      <c r="D775" s="6">
        <f>A775-Simulations!A775</f>
        <v>0</v>
      </c>
      <c r="E775" s="6">
        <f>B775-Simulations!B775</f>
        <v>0</v>
      </c>
    </row>
    <row r="776" spans="1:5" x14ac:dyDescent="0.25">
      <c r="A776" s="6">
        <f>MAX(0,Simulations!A776)</f>
        <v>0.20018889549407973</v>
      </c>
      <c r="B776" s="6">
        <f>MAX(0,Simulations!B776)</f>
        <v>0.47547223873519928</v>
      </c>
      <c r="D776" s="6">
        <f>A776-Simulations!A776</f>
        <v>0</v>
      </c>
      <c r="E776" s="6">
        <f>B776-Simulations!B776</f>
        <v>0</v>
      </c>
    </row>
    <row r="777" spans="1:5" x14ac:dyDescent="0.25">
      <c r="A777" s="6">
        <f>MAX(0,Simulations!A777)</f>
        <v>0.1629659422733804</v>
      </c>
      <c r="B777" s="6">
        <f>MAX(0,Simulations!B777)</f>
        <v>0.38241485568345102</v>
      </c>
      <c r="D777" s="6">
        <f>A777-Simulations!A777</f>
        <v>0</v>
      </c>
      <c r="E777" s="6">
        <f>B777-Simulations!B777</f>
        <v>0</v>
      </c>
    </row>
    <row r="778" spans="1:5" x14ac:dyDescent="0.25">
      <c r="A778" s="6">
        <f>MAX(0,Simulations!A778)</f>
        <v>2.2373456119168196E-2</v>
      </c>
      <c r="B778" s="6">
        <f>MAX(0,Simulations!B778)</f>
        <v>3.0933640297920478E-2</v>
      </c>
      <c r="D778" s="6">
        <f>A778-Simulations!A778</f>
        <v>0</v>
      </c>
      <c r="E778" s="6">
        <f>B778-Simulations!B778</f>
        <v>0</v>
      </c>
    </row>
    <row r="779" spans="1:5" x14ac:dyDescent="0.25">
      <c r="A779" s="6">
        <f>MAX(0,Simulations!A779)</f>
        <v>0.17630388176738371</v>
      </c>
      <c r="B779" s="6">
        <f>MAX(0,Simulations!B779)</f>
        <v>0.41575970441845922</v>
      </c>
      <c r="D779" s="6">
        <f>A779-Simulations!A779</f>
        <v>0</v>
      </c>
      <c r="E779" s="6">
        <f>B779-Simulations!B779</f>
        <v>0</v>
      </c>
    </row>
    <row r="780" spans="1:5" x14ac:dyDescent="0.25">
      <c r="A780" s="6">
        <f>MAX(0,Simulations!A780)</f>
        <v>0</v>
      </c>
      <c r="B780" s="6">
        <f>MAX(0,Simulations!B780)</f>
        <v>0</v>
      </c>
      <c r="D780" s="6">
        <f>A780-Simulations!A780</f>
        <v>6.9245600632684534E-2</v>
      </c>
      <c r="E780" s="6">
        <f>B780-Simulations!B780</f>
        <v>0.19811400158171136</v>
      </c>
    </row>
    <row r="781" spans="1:5" x14ac:dyDescent="0.25">
      <c r="A781" s="6">
        <f>MAX(0,Simulations!A781)</f>
        <v>1.1388911795275465E-2</v>
      </c>
      <c r="B781" s="6">
        <f>MAX(0,Simulations!B781)</f>
        <v>3.472279488188651E-3</v>
      </c>
      <c r="D781" s="6">
        <f>A781-Simulations!A781</f>
        <v>0</v>
      </c>
      <c r="E781" s="6">
        <f>B781-Simulations!B781</f>
        <v>0</v>
      </c>
    </row>
    <row r="782" spans="1:5" x14ac:dyDescent="0.25">
      <c r="A782" s="6">
        <f>MAX(0,Simulations!A782)</f>
        <v>0</v>
      </c>
      <c r="B782" s="6">
        <f>MAX(0,Simulations!B782)</f>
        <v>0</v>
      </c>
      <c r="D782" s="6">
        <f>A782-Simulations!A782</f>
        <v>1.2763706041171302E-3</v>
      </c>
      <c r="E782" s="6">
        <f>B782-Simulations!B782</f>
        <v>2.8190926510292841E-2</v>
      </c>
    </row>
    <row r="783" spans="1:5" x14ac:dyDescent="0.25">
      <c r="A783" s="6">
        <f>MAX(0,Simulations!A783)</f>
        <v>0</v>
      </c>
      <c r="B783" s="6">
        <f>MAX(0,Simulations!B783)</f>
        <v>0</v>
      </c>
      <c r="D783" s="6">
        <f>A783-Simulations!A783</f>
        <v>1.9924316547399359E-2</v>
      </c>
      <c r="E783" s="6">
        <f>B783-Simulations!B783</f>
        <v>7.4810791368498414E-2</v>
      </c>
    </row>
    <row r="784" spans="1:5" x14ac:dyDescent="0.25">
      <c r="A784" s="6">
        <f>MAX(0,Simulations!A784)</f>
        <v>0.10588276799639035</v>
      </c>
      <c r="B784" s="6">
        <f>MAX(0,Simulations!B784)</f>
        <v>0.23970691999097582</v>
      </c>
      <c r="D784" s="6">
        <f>A784-Simulations!A784</f>
        <v>0</v>
      </c>
      <c r="E784" s="6">
        <f>B784-Simulations!B784</f>
        <v>0</v>
      </c>
    </row>
    <row r="785" spans="1:5" x14ac:dyDescent="0.25">
      <c r="A785" s="6">
        <f>MAX(0,Simulations!A785)</f>
        <v>0</v>
      </c>
      <c r="B785" s="6">
        <f>MAX(0,Simulations!B785)</f>
        <v>0</v>
      </c>
      <c r="D785" s="6">
        <f>A785-Simulations!A785</f>
        <v>4.9423144937373181E-3</v>
      </c>
      <c r="E785" s="6">
        <f>B785-Simulations!B785</f>
        <v>3.7355786234343297E-2</v>
      </c>
    </row>
    <row r="786" spans="1:5" x14ac:dyDescent="0.25">
      <c r="A786" s="6">
        <f>MAX(0,Simulations!A786)</f>
        <v>0.15141529124571929</v>
      </c>
      <c r="B786" s="6">
        <f>MAX(0,Simulations!B786)</f>
        <v>0.35353822811429825</v>
      </c>
      <c r="D786" s="6">
        <f>A786-Simulations!A786</f>
        <v>0</v>
      </c>
      <c r="E786" s="6">
        <f>B786-Simulations!B786</f>
        <v>0</v>
      </c>
    </row>
    <row r="787" spans="1:5" x14ac:dyDescent="0.25">
      <c r="A787" s="6">
        <f>MAX(0,Simulations!A787)</f>
        <v>0</v>
      </c>
      <c r="B787" s="6">
        <f>MAX(0,Simulations!B787)</f>
        <v>0</v>
      </c>
      <c r="D787" s="6">
        <f>A787-Simulations!A787</f>
        <v>7.2128947182080877E-2</v>
      </c>
      <c r="E787" s="6">
        <f>B787-Simulations!B787</f>
        <v>0.20532236795520223</v>
      </c>
    </row>
    <row r="788" spans="1:5" x14ac:dyDescent="0.25">
      <c r="A788" s="6">
        <f>MAX(0,Simulations!A788)</f>
        <v>9.0694667734842568E-2</v>
      </c>
      <c r="B788" s="6">
        <f>MAX(0,Simulations!B788)</f>
        <v>0.20173666933710641</v>
      </c>
      <c r="D788" s="6">
        <f>A788-Simulations!A788</f>
        <v>0</v>
      </c>
      <c r="E788" s="6">
        <f>B788-Simulations!B788</f>
        <v>0</v>
      </c>
    </row>
    <row r="789" spans="1:5" x14ac:dyDescent="0.25">
      <c r="A789" s="6">
        <f>MAX(0,Simulations!A789)</f>
        <v>0.12080880546534559</v>
      </c>
      <c r="B789" s="6">
        <f>MAX(0,Simulations!B789)</f>
        <v>0.27702201366336399</v>
      </c>
      <c r="D789" s="6">
        <f>A789-Simulations!A789</f>
        <v>0</v>
      </c>
      <c r="E789" s="6">
        <f>B789-Simulations!B789</f>
        <v>0</v>
      </c>
    </row>
    <row r="790" spans="1:5" x14ac:dyDescent="0.25">
      <c r="A790" s="6">
        <f>MAX(0,Simulations!A790)</f>
        <v>7.4206129725904429E-2</v>
      </c>
      <c r="B790" s="6">
        <f>MAX(0,Simulations!B790)</f>
        <v>0.16051532431476104</v>
      </c>
      <c r="D790" s="6">
        <f>A790-Simulations!A790</f>
        <v>0</v>
      </c>
      <c r="E790" s="6">
        <f>B790-Simulations!B790</f>
        <v>0</v>
      </c>
    </row>
    <row r="791" spans="1:5" x14ac:dyDescent="0.25">
      <c r="A791" s="6">
        <f>MAX(0,Simulations!A791)</f>
        <v>0</v>
      </c>
      <c r="B791" s="6">
        <f>MAX(0,Simulations!B791)</f>
        <v>0</v>
      </c>
      <c r="D791" s="6">
        <f>A791-Simulations!A791</f>
        <v>1.0331647728417298E-2</v>
      </c>
      <c r="E791" s="6">
        <f>B791-Simulations!B791</f>
        <v>5.0829119321043253E-2</v>
      </c>
    </row>
    <row r="792" spans="1:5" x14ac:dyDescent="0.25">
      <c r="A792" s="6">
        <f>MAX(0,Simulations!A792)</f>
        <v>0.14319461335015854</v>
      </c>
      <c r="B792" s="6">
        <f>MAX(0,Simulations!B792)</f>
        <v>0.3329865333753963</v>
      </c>
      <c r="D792" s="6">
        <f>A792-Simulations!A792</f>
        <v>0</v>
      </c>
      <c r="E792" s="6">
        <f>B792-Simulations!B792</f>
        <v>0</v>
      </c>
    </row>
    <row r="793" spans="1:5" x14ac:dyDescent="0.25">
      <c r="A793" s="6">
        <f>MAX(0,Simulations!A793)</f>
        <v>4.2157833288313809E-2</v>
      </c>
      <c r="B793" s="6">
        <f>MAX(0,Simulations!B793)</f>
        <v>8.0394583220784493E-2</v>
      </c>
      <c r="D793" s="6">
        <f>A793-Simulations!A793</f>
        <v>0</v>
      </c>
      <c r="E793" s="6">
        <f>B793-Simulations!B793</f>
        <v>0</v>
      </c>
    </row>
    <row r="794" spans="1:5" x14ac:dyDescent="0.25">
      <c r="A794" s="6">
        <f>MAX(0,Simulations!A794)</f>
        <v>1.0995499514419124E-2</v>
      </c>
      <c r="B794" s="6">
        <f>MAX(0,Simulations!B794)</f>
        <v>2.4887487860477953E-3</v>
      </c>
      <c r="D794" s="6">
        <f>A794-Simulations!A794</f>
        <v>0</v>
      </c>
      <c r="E794" s="6">
        <f>B794-Simulations!B794</f>
        <v>0</v>
      </c>
    </row>
    <row r="795" spans="1:5" x14ac:dyDescent="0.25">
      <c r="A795" s="6">
        <f>MAX(0,Simulations!A795)</f>
        <v>1.755082941652196E-2</v>
      </c>
      <c r="B795" s="6">
        <f>MAX(0,Simulations!B795)</f>
        <v>1.8877073541304884E-2</v>
      </c>
      <c r="D795" s="6">
        <f>A795-Simulations!A795</f>
        <v>0</v>
      </c>
      <c r="E795" s="6">
        <f>B795-Simulations!B795</f>
        <v>0</v>
      </c>
    </row>
    <row r="796" spans="1:5" x14ac:dyDescent="0.25">
      <c r="A796" s="6">
        <f>MAX(0,Simulations!A796)</f>
        <v>3.2741563619441139E-2</v>
      </c>
      <c r="B796" s="6">
        <f>MAX(0,Simulations!B796)</f>
        <v>5.6853909048602824E-2</v>
      </c>
      <c r="D796" s="6">
        <f>A796-Simulations!A796</f>
        <v>0</v>
      </c>
      <c r="E796" s="6">
        <f>B796-Simulations!B796</f>
        <v>0</v>
      </c>
    </row>
    <row r="797" spans="1:5" x14ac:dyDescent="0.25">
      <c r="A797" s="6">
        <f>MAX(0,Simulations!A797)</f>
        <v>0.10567343317855404</v>
      </c>
      <c r="B797" s="6">
        <f>MAX(0,Simulations!B797)</f>
        <v>0.23918358294638506</v>
      </c>
      <c r="D797" s="6">
        <f>A797-Simulations!A797</f>
        <v>0</v>
      </c>
      <c r="E797" s="6">
        <f>B797-Simulations!B797</f>
        <v>0</v>
      </c>
    </row>
    <row r="798" spans="1:5" x14ac:dyDescent="0.25">
      <c r="A798" s="6">
        <f>MAX(0,Simulations!A798)</f>
        <v>0.12559664740002691</v>
      </c>
      <c r="B798" s="6">
        <f>MAX(0,Simulations!B798)</f>
        <v>0.28899161850006727</v>
      </c>
      <c r="D798" s="6">
        <f>A798-Simulations!A798</f>
        <v>0</v>
      </c>
      <c r="E798" s="6">
        <f>B798-Simulations!B798</f>
        <v>0</v>
      </c>
    </row>
    <row r="799" spans="1:5" x14ac:dyDescent="0.25">
      <c r="A799" s="6">
        <f>MAX(0,Simulations!A799)</f>
        <v>9.9278971463055782E-2</v>
      </c>
      <c r="B799" s="6">
        <f>MAX(0,Simulations!B799)</f>
        <v>0.22319742865763942</v>
      </c>
      <c r="D799" s="6">
        <f>A799-Simulations!A799</f>
        <v>0</v>
      </c>
      <c r="E799" s="6">
        <f>B799-Simulations!B799</f>
        <v>0</v>
      </c>
    </row>
    <row r="800" spans="1:5" x14ac:dyDescent="0.25">
      <c r="A800" s="6">
        <f>MAX(0,Simulations!A800)</f>
        <v>2.8462128179818233E-2</v>
      </c>
      <c r="B800" s="6">
        <f>MAX(0,Simulations!B800)</f>
        <v>4.6155320449545567E-2</v>
      </c>
      <c r="D800" s="6">
        <f>A800-Simulations!A800</f>
        <v>0</v>
      </c>
      <c r="E800" s="6">
        <f>B800-Simulations!B800</f>
        <v>0</v>
      </c>
    </row>
    <row r="801" spans="1:5" x14ac:dyDescent="0.25">
      <c r="A801" s="6">
        <f>MAX(0,Simulations!A801)</f>
        <v>0.1059230998010437</v>
      </c>
      <c r="B801" s="6">
        <f>MAX(0,Simulations!B801)</f>
        <v>0.23980774950260922</v>
      </c>
      <c r="D801" s="6">
        <f>A801-Simulations!A801</f>
        <v>0</v>
      </c>
      <c r="E801" s="6">
        <f>B801-Simulations!B801</f>
        <v>0</v>
      </c>
    </row>
    <row r="802" spans="1:5" x14ac:dyDescent="0.25">
      <c r="A802" s="6">
        <f>MAX(0,Simulations!A802)</f>
        <v>0</v>
      </c>
      <c r="B802" s="6">
        <f>MAX(0,Simulations!B802)</f>
        <v>0</v>
      </c>
      <c r="D802" s="6">
        <f>A802-Simulations!A802</f>
        <v>1.6508144345468434E-2</v>
      </c>
      <c r="E802" s="6">
        <f>B802-Simulations!B802</f>
        <v>6.6270360863671079E-2</v>
      </c>
    </row>
    <row r="803" spans="1:5" x14ac:dyDescent="0.25">
      <c r="A803" s="6">
        <f>MAX(0,Simulations!A803)</f>
        <v>0</v>
      </c>
      <c r="B803" s="6">
        <f>MAX(0,Simulations!B803)</f>
        <v>0</v>
      </c>
      <c r="D803" s="6">
        <f>A803-Simulations!A803</f>
        <v>0.1825407643546198</v>
      </c>
      <c r="E803" s="6">
        <f>B803-Simulations!B803</f>
        <v>0.48135191088654949</v>
      </c>
    </row>
    <row r="804" spans="1:5" x14ac:dyDescent="0.25">
      <c r="A804" s="6">
        <f>MAX(0,Simulations!A804)</f>
        <v>0</v>
      </c>
      <c r="B804" s="6">
        <f>MAX(0,Simulations!B804)</f>
        <v>0</v>
      </c>
      <c r="D804" s="6">
        <f>A804-Simulations!A804</f>
        <v>0.16956728289806505</v>
      </c>
      <c r="E804" s="6">
        <f>B804-Simulations!B804</f>
        <v>0.44891820724516263</v>
      </c>
    </row>
    <row r="805" spans="1:5" x14ac:dyDescent="0.25">
      <c r="A805" s="6">
        <f>MAX(0,Simulations!A805)</f>
        <v>3.3034057349140743E-2</v>
      </c>
      <c r="B805" s="6">
        <f>MAX(0,Simulations!B805)</f>
        <v>5.7585143372851838E-2</v>
      </c>
      <c r="D805" s="6">
        <f>A805-Simulations!A805</f>
        <v>0</v>
      </c>
      <c r="E805" s="6">
        <f>B805-Simulations!B805</f>
        <v>0</v>
      </c>
    </row>
    <row r="806" spans="1:5" x14ac:dyDescent="0.25">
      <c r="A806" s="6">
        <f>MAX(0,Simulations!A806)</f>
        <v>1.1368732892562072E-2</v>
      </c>
      <c r="B806" s="6">
        <f>MAX(0,Simulations!B806)</f>
        <v>3.4218322314051586E-3</v>
      </c>
      <c r="D806" s="6">
        <f>A806-Simulations!A806</f>
        <v>0</v>
      </c>
      <c r="E806" s="6">
        <f>B806-Simulations!B806</f>
        <v>0</v>
      </c>
    </row>
    <row r="807" spans="1:5" x14ac:dyDescent="0.25">
      <c r="A807" s="6">
        <f>MAX(0,Simulations!A807)</f>
        <v>4.7034378824853659E-2</v>
      </c>
      <c r="B807" s="6">
        <f>MAX(0,Simulations!B807)</f>
        <v>9.2585947062134119E-2</v>
      </c>
      <c r="D807" s="6">
        <f>A807-Simulations!A807</f>
        <v>0</v>
      </c>
      <c r="E807" s="6">
        <f>B807-Simulations!B807</f>
        <v>0</v>
      </c>
    </row>
    <row r="808" spans="1:5" x14ac:dyDescent="0.25">
      <c r="A808" s="6">
        <f>MAX(0,Simulations!A808)</f>
        <v>1.7118752462153095E-2</v>
      </c>
      <c r="B808" s="6">
        <f>MAX(0,Simulations!B808)</f>
        <v>1.7796881155382721E-2</v>
      </c>
      <c r="D808" s="6">
        <f>A808-Simulations!A808</f>
        <v>0</v>
      </c>
      <c r="E808" s="6">
        <f>B808-Simulations!B808</f>
        <v>0</v>
      </c>
    </row>
    <row r="809" spans="1:5" x14ac:dyDescent="0.25">
      <c r="A809" s="6">
        <f>MAX(0,Simulations!A809)</f>
        <v>0.11720040663132944</v>
      </c>
      <c r="B809" s="6">
        <f>MAX(0,Simulations!B809)</f>
        <v>0.26800101657832354</v>
      </c>
      <c r="D809" s="6">
        <f>A809-Simulations!A809</f>
        <v>0</v>
      </c>
      <c r="E809" s="6">
        <f>B809-Simulations!B809</f>
        <v>0</v>
      </c>
    </row>
    <row r="810" spans="1:5" x14ac:dyDescent="0.25">
      <c r="A810" s="6">
        <f>MAX(0,Simulations!A810)</f>
        <v>5.4887001983937159E-2</v>
      </c>
      <c r="B810" s="6">
        <f>MAX(0,Simulations!B810)</f>
        <v>0.11221750495984288</v>
      </c>
      <c r="D810" s="6">
        <f>A810-Simulations!A810</f>
        <v>0</v>
      </c>
      <c r="E810" s="6">
        <f>B810-Simulations!B810</f>
        <v>0</v>
      </c>
    </row>
    <row r="811" spans="1:5" x14ac:dyDescent="0.25">
      <c r="A811" s="6">
        <f>MAX(0,Simulations!A811)</f>
        <v>6.30129234713485E-2</v>
      </c>
      <c r="B811" s="6">
        <f>MAX(0,Simulations!B811)</f>
        <v>0.13253230867837124</v>
      </c>
      <c r="D811" s="6">
        <f>A811-Simulations!A811</f>
        <v>0</v>
      </c>
      <c r="E811" s="6">
        <f>B811-Simulations!B811</f>
        <v>0</v>
      </c>
    </row>
    <row r="812" spans="1:5" x14ac:dyDescent="0.25">
      <c r="A812" s="6">
        <f>MAX(0,Simulations!A812)</f>
        <v>9.8191216757426578E-2</v>
      </c>
      <c r="B812" s="6">
        <f>MAX(0,Simulations!B812)</f>
        <v>0.22047804189356643</v>
      </c>
      <c r="D812" s="6">
        <f>A812-Simulations!A812</f>
        <v>0</v>
      </c>
      <c r="E812" s="6">
        <f>B812-Simulations!B812</f>
        <v>0</v>
      </c>
    </row>
    <row r="813" spans="1:5" x14ac:dyDescent="0.25">
      <c r="A813" s="6">
        <f>MAX(0,Simulations!A813)</f>
        <v>0.12235674486671966</v>
      </c>
      <c r="B813" s="6">
        <f>MAX(0,Simulations!B813)</f>
        <v>0.28089186216679907</v>
      </c>
      <c r="D813" s="6">
        <f>A813-Simulations!A813</f>
        <v>0</v>
      </c>
      <c r="E813" s="6">
        <f>B813-Simulations!B813</f>
        <v>0</v>
      </c>
    </row>
    <row r="814" spans="1:5" x14ac:dyDescent="0.25">
      <c r="A814" s="6">
        <f>MAX(0,Simulations!A814)</f>
        <v>0</v>
      </c>
      <c r="B814" s="6">
        <f>MAX(0,Simulations!B814)</f>
        <v>0</v>
      </c>
      <c r="D814" s="6">
        <f>A814-Simulations!A814</f>
        <v>0.12289216011704523</v>
      </c>
      <c r="E814" s="6">
        <f>B814-Simulations!B814</f>
        <v>0.33223040029261308</v>
      </c>
    </row>
    <row r="815" spans="1:5" x14ac:dyDescent="0.25">
      <c r="A815" s="6">
        <f>MAX(0,Simulations!A815)</f>
        <v>0</v>
      </c>
      <c r="B815" s="6">
        <f>MAX(0,Simulations!B815)</f>
        <v>0</v>
      </c>
      <c r="D815" s="6">
        <f>A815-Simulations!A815</f>
        <v>0.14995638503438899</v>
      </c>
      <c r="E815" s="6">
        <f>B815-Simulations!B815</f>
        <v>0.39989096258597245</v>
      </c>
    </row>
    <row r="816" spans="1:5" x14ac:dyDescent="0.25">
      <c r="A816" s="6">
        <f>MAX(0,Simulations!A816)</f>
        <v>4.4070126033257745E-2</v>
      </c>
      <c r="B816" s="6">
        <f>MAX(0,Simulations!B816)</f>
        <v>8.5175315083144354E-2</v>
      </c>
      <c r="D816" s="6">
        <f>A816-Simulations!A816</f>
        <v>0</v>
      </c>
      <c r="E816" s="6">
        <f>B816-Simulations!B816</f>
        <v>0</v>
      </c>
    </row>
    <row r="817" spans="1:5" x14ac:dyDescent="0.25">
      <c r="A817" s="6">
        <f>MAX(0,Simulations!A817)</f>
        <v>1.0788493731514082E-2</v>
      </c>
      <c r="B817" s="6">
        <f>MAX(0,Simulations!B817)</f>
        <v>1.9712343287851819E-3</v>
      </c>
      <c r="D817" s="6">
        <f>A817-Simulations!A817</f>
        <v>0</v>
      </c>
      <c r="E817" s="6">
        <f>B817-Simulations!B817</f>
        <v>0</v>
      </c>
    </row>
    <row r="818" spans="1:5" x14ac:dyDescent="0.25">
      <c r="A818" s="6">
        <f>MAX(0,Simulations!A818)</f>
        <v>0.17585965987793767</v>
      </c>
      <c r="B818" s="6">
        <f>MAX(0,Simulations!B818)</f>
        <v>0.41464914969484412</v>
      </c>
      <c r="D818" s="6">
        <f>A818-Simulations!A818</f>
        <v>0</v>
      </c>
      <c r="E818" s="6">
        <f>B818-Simulations!B818</f>
        <v>0</v>
      </c>
    </row>
    <row r="819" spans="1:5" x14ac:dyDescent="0.25">
      <c r="A819" s="6">
        <f>MAX(0,Simulations!A819)</f>
        <v>0</v>
      </c>
      <c r="B819" s="6">
        <f>MAX(0,Simulations!B819)</f>
        <v>0</v>
      </c>
      <c r="D819" s="6">
        <f>A819-Simulations!A819</f>
        <v>6.1754358010405547E-2</v>
      </c>
      <c r="E819" s="6">
        <f>B819-Simulations!B819</f>
        <v>0.1793858950260139</v>
      </c>
    </row>
    <row r="820" spans="1:5" x14ac:dyDescent="0.25">
      <c r="A820" s="6">
        <f>MAX(0,Simulations!A820)</f>
        <v>5.6002473238069943E-2</v>
      </c>
      <c r="B820" s="6">
        <f>MAX(0,Simulations!B820)</f>
        <v>0.11500618309517484</v>
      </c>
      <c r="D820" s="6">
        <f>A820-Simulations!A820</f>
        <v>0</v>
      </c>
      <c r="E820" s="6">
        <f>B820-Simulations!B820</f>
        <v>0</v>
      </c>
    </row>
    <row r="821" spans="1:5" x14ac:dyDescent="0.25">
      <c r="A821" s="6">
        <f>MAX(0,Simulations!A821)</f>
        <v>7.3404166104366758E-2</v>
      </c>
      <c r="B821" s="6">
        <f>MAX(0,Simulations!B821)</f>
        <v>0.15851041526091689</v>
      </c>
      <c r="D821" s="6">
        <f>A821-Simulations!A821</f>
        <v>0</v>
      </c>
      <c r="E821" s="6">
        <f>B821-Simulations!B821</f>
        <v>0</v>
      </c>
    </row>
    <row r="822" spans="1:5" x14ac:dyDescent="0.25">
      <c r="A822" s="6">
        <f>MAX(0,Simulations!A822)</f>
        <v>0.11666104879712458</v>
      </c>
      <c r="B822" s="6">
        <f>MAX(0,Simulations!B822)</f>
        <v>0.26665262199281137</v>
      </c>
      <c r="D822" s="6">
        <f>A822-Simulations!A822</f>
        <v>0</v>
      </c>
      <c r="E822" s="6">
        <f>B822-Simulations!B822</f>
        <v>0</v>
      </c>
    </row>
    <row r="823" spans="1:5" x14ac:dyDescent="0.25">
      <c r="A823" s="6">
        <f>MAX(0,Simulations!A823)</f>
        <v>0.11713563258719431</v>
      </c>
      <c r="B823" s="6">
        <f>MAX(0,Simulations!B823)</f>
        <v>0.26783908146798574</v>
      </c>
      <c r="D823" s="6">
        <f>A823-Simulations!A823</f>
        <v>0</v>
      </c>
      <c r="E823" s="6">
        <f>B823-Simulations!B823</f>
        <v>0</v>
      </c>
    </row>
    <row r="824" spans="1:5" x14ac:dyDescent="0.25">
      <c r="A824" s="6">
        <f>MAX(0,Simulations!A824)</f>
        <v>0.24133687623559213</v>
      </c>
      <c r="B824" s="6">
        <f>MAX(0,Simulations!B824)</f>
        <v>0.57834219058898029</v>
      </c>
      <c r="D824" s="6">
        <f>A824-Simulations!A824</f>
        <v>0</v>
      </c>
      <c r="E824" s="6">
        <f>B824-Simulations!B824</f>
        <v>0</v>
      </c>
    </row>
    <row r="825" spans="1:5" x14ac:dyDescent="0.25">
      <c r="A825" s="6">
        <f>MAX(0,Simulations!A825)</f>
        <v>0.16408098539859101</v>
      </c>
      <c r="B825" s="6">
        <f>MAX(0,Simulations!B825)</f>
        <v>0.38520246349647747</v>
      </c>
      <c r="D825" s="6">
        <f>A825-Simulations!A825</f>
        <v>0</v>
      </c>
      <c r="E825" s="6">
        <f>B825-Simulations!B825</f>
        <v>0</v>
      </c>
    </row>
    <row r="826" spans="1:5" x14ac:dyDescent="0.25">
      <c r="A826" s="6">
        <f>MAX(0,Simulations!A826)</f>
        <v>7.2709280480249078E-2</v>
      </c>
      <c r="B826" s="6">
        <f>MAX(0,Simulations!B826)</f>
        <v>0.15677320120062266</v>
      </c>
      <c r="D826" s="6">
        <f>A826-Simulations!A826</f>
        <v>0</v>
      </c>
      <c r="E826" s="6">
        <f>B826-Simulations!B826</f>
        <v>0</v>
      </c>
    </row>
    <row r="827" spans="1:5" x14ac:dyDescent="0.25">
      <c r="A827" s="6">
        <f>MAX(0,Simulations!A827)</f>
        <v>0</v>
      </c>
      <c r="B827" s="6">
        <f>MAX(0,Simulations!B827)</f>
        <v>0</v>
      </c>
      <c r="D827" s="6">
        <f>A827-Simulations!A827</f>
        <v>7.0441980352182187E-2</v>
      </c>
      <c r="E827" s="6">
        <f>B827-Simulations!B827</f>
        <v>0.20110495088045546</v>
      </c>
    </row>
    <row r="828" spans="1:5" x14ac:dyDescent="0.25">
      <c r="A828" s="6">
        <f>MAX(0,Simulations!A828)</f>
        <v>9.8683496168840618E-2</v>
      </c>
      <c r="B828" s="6">
        <f>MAX(0,Simulations!B828)</f>
        <v>0.22170874042210154</v>
      </c>
      <c r="D828" s="6">
        <f>A828-Simulations!A828</f>
        <v>0</v>
      </c>
      <c r="E828" s="6">
        <f>B828-Simulations!B828</f>
        <v>0</v>
      </c>
    </row>
    <row r="829" spans="1:5" x14ac:dyDescent="0.25">
      <c r="A829" s="6">
        <f>MAX(0,Simulations!A829)</f>
        <v>7.8721981022843626E-2</v>
      </c>
      <c r="B829" s="6">
        <f>MAX(0,Simulations!B829)</f>
        <v>0.17180495255710904</v>
      </c>
      <c r="D829" s="6">
        <f>A829-Simulations!A829</f>
        <v>0</v>
      </c>
      <c r="E829" s="6">
        <f>B829-Simulations!B829</f>
        <v>0</v>
      </c>
    </row>
    <row r="830" spans="1:5" x14ac:dyDescent="0.25">
      <c r="A830" s="6">
        <f>MAX(0,Simulations!A830)</f>
        <v>0</v>
      </c>
      <c r="B830" s="6">
        <f>MAX(0,Simulations!B830)</f>
        <v>0</v>
      </c>
      <c r="D830" s="6">
        <f>A830-Simulations!A830</f>
        <v>2.8455765751666987E-2</v>
      </c>
      <c r="E830" s="6">
        <f>B830-Simulations!B830</f>
        <v>9.6139414379167482E-2</v>
      </c>
    </row>
    <row r="831" spans="1:5" x14ac:dyDescent="0.25">
      <c r="A831" s="6">
        <f>MAX(0,Simulations!A831)</f>
        <v>4.2850554374967875E-2</v>
      </c>
      <c r="B831" s="6">
        <f>MAX(0,Simulations!B831)</f>
        <v>8.2126385937419666E-2</v>
      </c>
      <c r="D831" s="6">
        <f>A831-Simulations!A831</f>
        <v>0</v>
      </c>
      <c r="E831" s="6">
        <f>B831-Simulations!B831</f>
        <v>0</v>
      </c>
    </row>
    <row r="832" spans="1:5" x14ac:dyDescent="0.25">
      <c r="A832" s="6">
        <f>MAX(0,Simulations!A832)</f>
        <v>0</v>
      </c>
      <c r="B832" s="6">
        <f>MAX(0,Simulations!B832)</f>
        <v>0</v>
      </c>
      <c r="D832" s="6">
        <f>A832-Simulations!A832</f>
        <v>4.8559085285957621E-2</v>
      </c>
      <c r="E832" s="6">
        <f>B832-Simulations!B832</f>
        <v>0.14639771321489406</v>
      </c>
    </row>
    <row r="833" spans="1:5" x14ac:dyDescent="0.25">
      <c r="A833" s="6">
        <f>MAX(0,Simulations!A833)</f>
        <v>0.23303559036145144</v>
      </c>
      <c r="B833" s="6">
        <f>MAX(0,Simulations!B833)</f>
        <v>0.55758897590362855</v>
      </c>
      <c r="D833" s="6">
        <f>A833-Simulations!A833</f>
        <v>0</v>
      </c>
      <c r="E833" s="6">
        <f>B833-Simulations!B833</f>
        <v>0</v>
      </c>
    </row>
    <row r="834" spans="1:5" x14ac:dyDescent="0.25">
      <c r="A834" s="6">
        <f>MAX(0,Simulations!A834)</f>
        <v>0</v>
      </c>
      <c r="B834" s="6">
        <f>MAX(0,Simulations!B834)</f>
        <v>0</v>
      </c>
      <c r="D834" s="6">
        <f>A834-Simulations!A834</f>
        <v>4.0680492348076219E-3</v>
      </c>
      <c r="E834" s="6">
        <f>B834-Simulations!B834</f>
        <v>3.5170123087019084E-2</v>
      </c>
    </row>
    <row r="835" spans="1:5" x14ac:dyDescent="0.25">
      <c r="A835" s="6">
        <f>MAX(0,Simulations!A835)</f>
        <v>0.13784578655547225</v>
      </c>
      <c r="B835" s="6">
        <f>MAX(0,Simulations!B835)</f>
        <v>0.31961446638868052</v>
      </c>
      <c r="D835" s="6">
        <f>A835-Simulations!A835</f>
        <v>0</v>
      </c>
      <c r="E835" s="6">
        <f>B835-Simulations!B835</f>
        <v>0</v>
      </c>
    </row>
    <row r="836" spans="1:5" x14ac:dyDescent="0.25">
      <c r="A836" s="6">
        <f>MAX(0,Simulations!A836)</f>
        <v>0.1069489711113393</v>
      </c>
      <c r="B836" s="6">
        <f>MAX(0,Simulations!B836)</f>
        <v>0.24237242777834825</v>
      </c>
      <c r="D836" s="6">
        <f>A836-Simulations!A836</f>
        <v>0</v>
      </c>
      <c r="E836" s="6">
        <f>B836-Simulations!B836</f>
        <v>0</v>
      </c>
    </row>
    <row r="837" spans="1:5" x14ac:dyDescent="0.25">
      <c r="A837" s="6">
        <f>MAX(0,Simulations!A837)</f>
        <v>9.9421863246664272E-2</v>
      </c>
      <c r="B837" s="6">
        <f>MAX(0,Simulations!B837)</f>
        <v>0.22355465811666064</v>
      </c>
      <c r="D837" s="6">
        <f>A837-Simulations!A837</f>
        <v>0</v>
      </c>
      <c r="E837" s="6">
        <f>B837-Simulations!B837</f>
        <v>0</v>
      </c>
    </row>
    <row r="838" spans="1:5" x14ac:dyDescent="0.25">
      <c r="A838" s="6">
        <f>MAX(0,Simulations!A838)</f>
        <v>0.14927379553651199</v>
      </c>
      <c r="B838" s="6">
        <f>MAX(0,Simulations!B838)</f>
        <v>0.34818448884127995</v>
      </c>
      <c r="D838" s="6">
        <f>A838-Simulations!A838</f>
        <v>0</v>
      </c>
      <c r="E838" s="6">
        <f>B838-Simulations!B838</f>
        <v>0</v>
      </c>
    </row>
    <row r="839" spans="1:5" x14ac:dyDescent="0.25">
      <c r="A839" s="6">
        <f>MAX(0,Simulations!A839)</f>
        <v>6.614362214442987E-2</v>
      </c>
      <c r="B839" s="6">
        <f>MAX(0,Simulations!B839)</f>
        <v>0.14035905536107465</v>
      </c>
      <c r="D839" s="6">
        <f>A839-Simulations!A839</f>
        <v>0</v>
      </c>
      <c r="E839" s="6">
        <f>B839-Simulations!B839</f>
        <v>0</v>
      </c>
    </row>
    <row r="840" spans="1:5" x14ac:dyDescent="0.25">
      <c r="A840" s="6">
        <f>MAX(0,Simulations!A840)</f>
        <v>1.9980876944548052E-2</v>
      </c>
      <c r="B840" s="6">
        <f>MAX(0,Simulations!B840)</f>
        <v>2.4952192361370112E-2</v>
      </c>
      <c r="D840" s="6">
        <f>A840-Simulations!A840</f>
        <v>0</v>
      </c>
      <c r="E840" s="6">
        <f>B840-Simulations!B840</f>
        <v>0</v>
      </c>
    </row>
    <row r="841" spans="1:5" x14ac:dyDescent="0.25">
      <c r="A841" s="6">
        <f>MAX(0,Simulations!A841)</f>
        <v>4.1225934181494582E-2</v>
      </c>
      <c r="B841" s="6">
        <f>MAX(0,Simulations!B841)</f>
        <v>7.8064835453736436E-2</v>
      </c>
      <c r="D841" s="6">
        <f>A841-Simulations!A841</f>
        <v>0</v>
      </c>
      <c r="E841" s="6">
        <f>B841-Simulations!B841</f>
        <v>0</v>
      </c>
    </row>
    <row r="842" spans="1:5" x14ac:dyDescent="0.25">
      <c r="A842" s="6">
        <f>MAX(0,Simulations!A842)</f>
        <v>0.11584234986218536</v>
      </c>
      <c r="B842" s="6">
        <f>MAX(0,Simulations!B842)</f>
        <v>0.26460587465546337</v>
      </c>
      <c r="D842" s="6">
        <f>A842-Simulations!A842</f>
        <v>0</v>
      </c>
      <c r="E842" s="6">
        <f>B842-Simulations!B842</f>
        <v>0</v>
      </c>
    </row>
    <row r="843" spans="1:5" x14ac:dyDescent="0.25">
      <c r="A843" s="6">
        <f>MAX(0,Simulations!A843)</f>
        <v>0</v>
      </c>
      <c r="B843" s="6">
        <f>MAX(0,Simulations!B843)</f>
        <v>0</v>
      </c>
      <c r="D843" s="6">
        <f>A843-Simulations!A843</f>
        <v>9.5065508522815256E-4</v>
      </c>
      <c r="E843" s="6">
        <f>B843-Simulations!B843</f>
        <v>2.737663771307039E-2</v>
      </c>
    </row>
    <row r="844" spans="1:5" x14ac:dyDescent="0.25">
      <c r="A844" s="6">
        <f>MAX(0,Simulations!A844)</f>
        <v>0.11075603050218731</v>
      </c>
      <c r="B844" s="6">
        <f>MAX(0,Simulations!B844)</f>
        <v>0.25189007625546822</v>
      </c>
      <c r="D844" s="6">
        <f>A844-Simulations!A844</f>
        <v>0</v>
      </c>
      <c r="E844" s="6">
        <f>B844-Simulations!B844</f>
        <v>0</v>
      </c>
    </row>
    <row r="845" spans="1:5" x14ac:dyDescent="0.25">
      <c r="A845" s="6">
        <f>MAX(0,Simulations!A845)</f>
        <v>4.5549464074498974E-2</v>
      </c>
      <c r="B845" s="6">
        <f>MAX(0,Simulations!B845)</f>
        <v>8.8873660186247427E-2</v>
      </c>
      <c r="D845" s="6">
        <f>A845-Simulations!A845</f>
        <v>0</v>
      </c>
      <c r="E845" s="6">
        <f>B845-Simulations!B845</f>
        <v>0</v>
      </c>
    </row>
    <row r="846" spans="1:5" x14ac:dyDescent="0.25">
      <c r="A846" s="6">
        <f>MAX(0,Simulations!A846)</f>
        <v>0.22099764551886825</v>
      </c>
      <c r="B846" s="6">
        <f>MAX(0,Simulations!B846)</f>
        <v>0.52749411379717059</v>
      </c>
      <c r="D846" s="6">
        <f>A846-Simulations!A846</f>
        <v>0</v>
      </c>
      <c r="E846" s="6">
        <f>B846-Simulations!B846</f>
        <v>0</v>
      </c>
    </row>
    <row r="847" spans="1:5" x14ac:dyDescent="0.25">
      <c r="A847" s="6">
        <f>MAX(0,Simulations!A847)</f>
        <v>0.27679428030687508</v>
      </c>
      <c r="B847" s="6">
        <f>MAX(0,Simulations!B847)</f>
        <v>0.66698570076718766</v>
      </c>
      <c r="D847" s="6">
        <f>A847-Simulations!A847</f>
        <v>0</v>
      </c>
      <c r="E847" s="6">
        <f>B847-Simulations!B847</f>
        <v>0</v>
      </c>
    </row>
    <row r="848" spans="1:5" x14ac:dyDescent="0.25">
      <c r="A848" s="6">
        <f>MAX(0,Simulations!A848)</f>
        <v>0</v>
      </c>
      <c r="B848" s="6">
        <f>MAX(0,Simulations!B848)</f>
        <v>0</v>
      </c>
      <c r="D848" s="6">
        <f>A848-Simulations!A848</f>
        <v>4.6985944481122408E-2</v>
      </c>
      <c r="E848" s="6">
        <f>B848-Simulations!B848</f>
        <v>0.14246486120280602</v>
      </c>
    </row>
    <row r="849" spans="1:5" x14ac:dyDescent="0.25">
      <c r="A849" s="6">
        <f>MAX(0,Simulations!A849)</f>
        <v>8.1283098591936276E-2</v>
      </c>
      <c r="B849" s="6">
        <f>MAX(0,Simulations!B849)</f>
        <v>0.17820774647984067</v>
      </c>
      <c r="D849" s="6">
        <f>A849-Simulations!A849</f>
        <v>0</v>
      </c>
      <c r="E849" s="6">
        <f>B849-Simulations!B849</f>
        <v>0</v>
      </c>
    </row>
    <row r="850" spans="1:5" x14ac:dyDescent="0.25">
      <c r="A850" s="6">
        <f>MAX(0,Simulations!A850)</f>
        <v>8.2753630234631156E-2</v>
      </c>
      <c r="B850" s="6">
        <f>MAX(0,Simulations!B850)</f>
        <v>0.18188407558657788</v>
      </c>
      <c r="D850" s="6">
        <f>A850-Simulations!A850</f>
        <v>0</v>
      </c>
      <c r="E850" s="6">
        <f>B850-Simulations!B850</f>
        <v>0</v>
      </c>
    </row>
    <row r="851" spans="1:5" x14ac:dyDescent="0.25">
      <c r="A851" s="6">
        <f>MAX(0,Simulations!A851)</f>
        <v>0.21750642893302635</v>
      </c>
      <c r="B851" s="6">
        <f>MAX(0,Simulations!B851)</f>
        <v>0.51876607233256589</v>
      </c>
      <c r="D851" s="6">
        <f>A851-Simulations!A851</f>
        <v>0</v>
      </c>
      <c r="E851" s="6">
        <f>B851-Simulations!B851</f>
        <v>0</v>
      </c>
    </row>
    <row r="852" spans="1:5" x14ac:dyDescent="0.25">
      <c r="A852" s="6">
        <f>MAX(0,Simulations!A852)</f>
        <v>0.3383800622573479</v>
      </c>
      <c r="B852" s="6">
        <f>MAX(0,Simulations!B852)</f>
        <v>0.82095015564336971</v>
      </c>
      <c r="D852" s="6">
        <f>A852-Simulations!A852</f>
        <v>0</v>
      </c>
      <c r="E852" s="6">
        <f>B852-Simulations!B852</f>
        <v>0</v>
      </c>
    </row>
    <row r="853" spans="1:5" x14ac:dyDescent="0.25">
      <c r="A853" s="6">
        <f>MAX(0,Simulations!A853)</f>
        <v>3.9722059024389203E-2</v>
      </c>
      <c r="B853" s="6">
        <f>MAX(0,Simulations!B853)</f>
        <v>7.4305147560972978E-2</v>
      </c>
      <c r="D853" s="6">
        <f>A853-Simulations!A853</f>
        <v>0</v>
      </c>
      <c r="E853" s="6">
        <f>B853-Simulations!B853</f>
        <v>0</v>
      </c>
    </row>
    <row r="854" spans="1:5" x14ac:dyDescent="0.25">
      <c r="A854" s="6">
        <f>MAX(0,Simulations!A854)</f>
        <v>0.15065939555785776</v>
      </c>
      <c r="B854" s="6">
        <f>MAX(0,Simulations!B854)</f>
        <v>0.3516484888946444</v>
      </c>
      <c r="D854" s="6">
        <f>A854-Simulations!A854</f>
        <v>0</v>
      </c>
      <c r="E854" s="6">
        <f>B854-Simulations!B854</f>
        <v>0</v>
      </c>
    </row>
    <row r="855" spans="1:5" x14ac:dyDescent="0.25">
      <c r="A855" s="6">
        <f>MAX(0,Simulations!A855)</f>
        <v>0.13386929914415674</v>
      </c>
      <c r="B855" s="6">
        <f>MAX(0,Simulations!B855)</f>
        <v>0.30967324786039185</v>
      </c>
      <c r="D855" s="6">
        <f>A855-Simulations!A855</f>
        <v>0</v>
      </c>
      <c r="E855" s="6">
        <f>B855-Simulations!B855</f>
        <v>0</v>
      </c>
    </row>
    <row r="856" spans="1:5" x14ac:dyDescent="0.25">
      <c r="A856" s="6">
        <f>MAX(0,Simulations!A856)</f>
        <v>0.12856616763109963</v>
      </c>
      <c r="B856" s="6">
        <f>MAX(0,Simulations!B856)</f>
        <v>0.29641541907774904</v>
      </c>
      <c r="D856" s="6">
        <f>A856-Simulations!A856</f>
        <v>0</v>
      </c>
      <c r="E856" s="6">
        <f>B856-Simulations!B856</f>
        <v>0</v>
      </c>
    </row>
    <row r="857" spans="1:5" x14ac:dyDescent="0.25">
      <c r="A857" s="6">
        <f>MAX(0,Simulations!A857)</f>
        <v>7.0220500418399112E-2</v>
      </c>
      <c r="B857" s="6">
        <f>MAX(0,Simulations!B857)</f>
        <v>0.15055125104599776</v>
      </c>
      <c r="D857" s="6">
        <f>A857-Simulations!A857</f>
        <v>0</v>
      </c>
      <c r="E857" s="6">
        <f>B857-Simulations!B857</f>
        <v>0</v>
      </c>
    </row>
    <row r="858" spans="1:5" x14ac:dyDescent="0.25">
      <c r="A858" s="6">
        <f>MAX(0,Simulations!A858)</f>
        <v>0.18026569835196046</v>
      </c>
      <c r="B858" s="6">
        <f>MAX(0,Simulations!B858)</f>
        <v>0.42566424587990115</v>
      </c>
      <c r="D858" s="6">
        <f>A858-Simulations!A858</f>
        <v>0</v>
      </c>
      <c r="E858" s="6">
        <f>B858-Simulations!B858</f>
        <v>0</v>
      </c>
    </row>
    <row r="859" spans="1:5" x14ac:dyDescent="0.25">
      <c r="A859" s="6">
        <f>MAX(0,Simulations!A859)</f>
        <v>0</v>
      </c>
      <c r="B859" s="6">
        <f>MAX(0,Simulations!B859)</f>
        <v>0</v>
      </c>
      <c r="D859" s="6">
        <f>A859-Simulations!A859</f>
        <v>3.3851665270182685E-2</v>
      </c>
      <c r="E859" s="6">
        <f>B859-Simulations!B859</f>
        <v>0.10962916317545671</v>
      </c>
    </row>
    <row r="860" spans="1:5" x14ac:dyDescent="0.25">
      <c r="A860" s="6">
        <f>MAX(0,Simulations!A860)</f>
        <v>7.0165847512939389E-2</v>
      </c>
      <c r="B860" s="6">
        <f>MAX(0,Simulations!B860)</f>
        <v>0.15041461878234844</v>
      </c>
      <c r="D860" s="6">
        <f>A860-Simulations!A860</f>
        <v>0</v>
      </c>
      <c r="E860" s="6">
        <f>B860-Simulations!B860</f>
        <v>0</v>
      </c>
    </row>
    <row r="861" spans="1:5" x14ac:dyDescent="0.25">
      <c r="A861" s="6">
        <f>MAX(0,Simulations!A861)</f>
        <v>7.014097938408187E-2</v>
      </c>
      <c r="B861" s="6">
        <f>MAX(0,Simulations!B861)</f>
        <v>0.15035244846020465</v>
      </c>
      <c r="D861" s="6">
        <f>A861-Simulations!A861</f>
        <v>0</v>
      </c>
      <c r="E861" s="6">
        <f>B861-Simulations!B861</f>
        <v>0</v>
      </c>
    </row>
    <row r="862" spans="1:5" x14ac:dyDescent="0.25">
      <c r="A862" s="6">
        <f>MAX(0,Simulations!A862)</f>
        <v>0</v>
      </c>
      <c r="B862" s="6">
        <f>MAX(0,Simulations!B862)</f>
        <v>0</v>
      </c>
      <c r="D862" s="6">
        <f>A862-Simulations!A862</f>
        <v>1.0466751664438001E-2</v>
      </c>
      <c r="E862" s="6">
        <f>B862-Simulations!B862</f>
        <v>5.1166879161094997E-2</v>
      </c>
    </row>
    <row r="863" spans="1:5" x14ac:dyDescent="0.25">
      <c r="A863" s="6">
        <f>MAX(0,Simulations!A863)</f>
        <v>0.13840143183502951</v>
      </c>
      <c r="B863" s="6">
        <f>MAX(0,Simulations!B863)</f>
        <v>0.32100357958757375</v>
      </c>
      <c r="D863" s="6">
        <f>A863-Simulations!A863</f>
        <v>0</v>
      </c>
      <c r="E863" s="6">
        <f>B863-Simulations!B863</f>
        <v>0</v>
      </c>
    </row>
    <row r="864" spans="1:5" x14ac:dyDescent="0.25">
      <c r="A864" s="6">
        <f>MAX(0,Simulations!A864)</f>
        <v>0.15473222324602137</v>
      </c>
      <c r="B864" s="6">
        <f>MAX(0,Simulations!B864)</f>
        <v>0.36183055811505338</v>
      </c>
      <c r="D864" s="6">
        <f>A864-Simulations!A864</f>
        <v>0</v>
      </c>
      <c r="E864" s="6">
        <f>B864-Simulations!B864</f>
        <v>0</v>
      </c>
    </row>
    <row r="865" spans="1:5" x14ac:dyDescent="0.25">
      <c r="A865" s="6">
        <f>MAX(0,Simulations!A865)</f>
        <v>0.25214629925604443</v>
      </c>
      <c r="B865" s="6">
        <f>MAX(0,Simulations!B865)</f>
        <v>0.60536574814011102</v>
      </c>
      <c r="D865" s="6">
        <f>A865-Simulations!A865</f>
        <v>0</v>
      </c>
      <c r="E865" s="6">
        <f>B865-Simulations!B865</f>
        <v>0</v>
      </c>
    </row>
    <row r="866" spans="1:5" x14ac:dyDescent="0.25">
      <c r="A866" s="6">
        <f>MAX(0,Simulations!A866)</f>
        <v>0.14273082062069153</v>
      </c>
      <c r="B866" s="6">
        <f>MAX(0,Simulations!B866)</f>
        <v>0.33182705155172876</v>
      </c>
      <c r="D866" s="6">
        <f>A866-Simulations!A866</f>
        <v>0</v>
      </c>
      <c r="E866" s="6">
        <f>B866-Simulations!B866</f>
        <v>0</v>
      </c>
    </row>
    <row r="867" spans="1:5" x14ac:dyDescent="0.25">
      <c r="A867" s="6">
        <f>MAX(0,Simulations!A867)</f>
        <v>0.11288325877084834</v>
      </c>
      <c r="B867" s="6">
        <f>MAX(0,Simulations!B867)</f>
        <v>0.25720814692712085</v>
      </c>
      <c r="D867" s="6">
        <f>A867-Simulations!A867</f>
        <v>0</v>
      </c>
      <c r="E867" s="6">
        <f>B867-Simulations!B867</f>
        <v>0</v>
      </c>
    </row>
    <row r="868" spans="1:5" x14ac:dyDescent="0.25">
      <c r="A868" s="6">
        <f>MAX(0,Simulations!A868)</f>
        <v>0.13586731837383079</v>
      </c>
      <c r="B868" s="6">
        <f>MAX(0,Simulations!B868)</f>
        <v>0.3146682959345769</v>
      </c>
      <c r="D868" s="6">
        <f>A868-Simulations!A868</f>
        <v>0</v>
      </c>
      <c r="E868" s="6">
        <f>B868-Simulations!B868</f>
        <v>0</v>
      </c>
    </row>
    <row r="869" spans="1:5" x14ac:dyDescent="0.25">
      <c r="A869" s="6">
        <f>MAX(0,Simulations!A869)</f>
        <v>0.11314980929901994</v>
      </c>
      <c r="B869" s="6">
        <f>MAX(0,Simulations!B869)</f>
        <v>0.25787452324754984</v>
      </c>
      <c r="D869" s="6">
        <f>A869-Simulations!A869</f>
        <v>0</v>
      </c>
      <c r="E869" s="6">
        <f>B869-Simulations!B869</f>
        <v>0</v>
      </c>
    </row>
    <row r="870" spans="1:5" x14ac:dyDescent="0.25">
      <c r="A870" s="6">
        <f>MAX(0,Simulations!A870)</f>
        <v>0.19140095289846534</v>
      </c>
      <c r="B870" s="6">
        <f>MAX(0,Simulations!B870)</f>
        <v>0.45350238224616335</v>
      </c>
      <c r="D870" s="6">
        <f>A870-Simulations!A870</f>
        <v>0</v>
      </c>
      <c r="E870" s="6">
        <f>B870-Simulations!B870</f>
        <v>0</v>
      </c>
    </row>
    <row r="871" spans="1:5" x14ac:dyDescent="0.25">
      <c r="A871" s="6">
        <f>MAX(0,Simulations!A871)</f>
        <v>0.15298169780131463</v>
      </c>
      <c r="B871" s="6">
        <f>MAX(0,Simulations!B871)</f>
        <v>0.35745424450328656</v>
      </c>
      <c r="D871" s="6">
        <f>A871-Simulations!A871</f>
        <v>0</v>
      </c>
      <c r="E871" s="6">
        <f>B871-Simulations!B871</f>
        <v>0</v>
      </c>
    </row>
    <row r="872" spans="1:5" x14ac:dyDescent="0.25">
      <c r="A872" s="6">
        <f>MAX(0,Simulations!A872)</f>
        <v>8.745346303513496E-2</v>
      </c>
      <c r="B872" s="6">
        <f>MAX(0,Simulations!B872)</f>
        <v>0.19363365758783738</v>
      </c>
      <c r="D872" s="6">
        <f>A872-Simulations!A872</f>
        <v>0</v>
      </c>
      <c r="E872" s="6">
        <f>B872-Simulations!B872</f>
        <v>0</v>
      </c>
    </row>
    <row r="873" spans="1:5" x14ac:dyDescent="0.25">
      <c r="A873" s="6">
        <f>MAX(0,Simulations!A873)</f>
        <v>0</v>
      </c>
      <c r="B873" s="6">
        <f>MAX(0,Simulations!B873)</f>
        <v>0</v>
      </c>
      <c r="D873" s="6">
        <f>A873-Simulations!A873</f>
        <v>6.6955369275547988E-2</v>
      </c>
      <c r="E873" s="6">
        <f>B873-Simulations!B873</f>
        <v>0.19238842318886998</v>
      </c>
    </row>
    <row r="874" spans="1:5" x14ac:dyDescent="0.25">
      <c r="A874" s="6">
        <f>MAX(0,Simulations!A874)</f>
        <v>8.8672287577407888E-2</v>
      </c>
      <c r="B874" s="6">
        <f>MAX(0,Simulations!B874)</f>
        <v>0.19668071894351968</v>
      </c>
      <c r="D874" s="6">
        <f>A874-Simulations!A874</f>
        <v>0</v>
      </c>
      <c r="E874" s="6">
        <f>B874-Simulations!B874</f>
        <v>0</v>
      </c>
    </row>
    <row r="875" spans="1:5" x14ac:dyDescent="0.25">
      <c r="A875" s="6">
        <f>MAX(0,Simulations!A875)</f>
        <v>0.108083538524546</v>
      </c>
      <c r="B875" s="6">
        <f>MAX(0,Simulations!B875)</f>
        <v>0.24520884631136494</v>
      </c>
      <c r="D875" s="6">
        <f>A875-Simulations!A875</f>
        <v>0</v>
      </c>
      <c r="E875" s="6">
        <f>B875-Simulations!B875</f>
        <v>0</v>
      </c>
    </row>
    <row r="876" spans="1:5" x14ac:dyDescent="0.25">
      <c r="A876" s="6">
        <f>MAX(0,Simulations!A876)</f>
        <v>7.8954050086407587E-2</v>
      </c>
      <c r="B876" s="6">
        <f>MAX(0,Simulations!B876)</f>
        <v>0.17238512521601893</v>
      </c>
      <c r="D876" s="6">
        <f>A876-Simulations!A876</f>
        <v>0</v>
      </c>
      <c r="E876" s="6">
        <f>B876-Simulations!B876</f>
        <v>0</v>
      </c>
    </row>
    <row r="877" spans="1:5" x14ac:dyDescent="0.25">
      <c r="A877" s="6">
        <f>MAX(0,Simulations!A877)</f>
        <v>0.22096738930442247</v>
      </c>
      <c r="B877" s="6">
        <f>MAX(0,Simulations!B877)</f>
        <v>0.52741847326105618</v>
      </c>
      <c r="D877" s="6">
        <f>A877-Simulations!A877</f>
        <v>0</v>
      </c>
      <c r="E877" s="6">
        <f>B877-Simulations!B877</f>
        <v>0</v>
      </c>
    </row>
    <row r="878" spans="1:5" x14ac:dyDescent="0.25">
      <c r="A878" s="6">
        <f>MAX(0,Simulations!A878)</f>
        <v>0</v>
      </c>
      <c r="B878" s="6">
        <f>MAX(0,Simulations!B878)</f>
        <v>0</v>
      </c>
      <c r="D878" s="6">
        <f>A878-Simulations!A878</f>
        <v>5.0655072651565519E-2</v>
      </c>
      <c r="E878" s="6">
        <f>B878-Simulations!B878</f>
        <v>0.15163768162891381</v>
      </c>
    </row>
    <row r="879" spans="1:5" x14ac:dyDescent="0.25">
      <c r="A879" s="6">
        <f>MAX(0,Simulations!A879)</f>
        <v>6.5651705310506681E-2</v>
      </c>
      <c r="B879" s="6">
        <f>MAX(0,Simulations!B879)</f>
        <v>0.13912926327626668</v>
      </c>
      <c r="D879" s="6">
        <f>A879-Simulations!A879</f>
        <v>0</v>
      </c>
      <c r="E879" s="6">
        <f>B879-Simulations!B879</f>
        <v>0</v>
      </c>
    </row>
    <row r="880" spans="1:5" x14ac:dyDescent="0.25">
      <c r="A880" s="6">
        <f>MAX(0,Simulations!A880)</f>
        <v>0</v>
      </c>
      <c r="B880" s="6">
        <f>MAX(0,Simulations!B880)</f>
        <v>0</v>
      </c>
      <c r="D880" s="6">
        <f>A880-Simulations!A880</f>
        <v>8.684460442535652E-3</v>
      </c>
      <c r="E880" s="6">
        <f>B880-Simulations!B880</f>
        <v>4.6711151106339138E-2</v>
      </c>
    </row>
    <row r="881" spans="1:5" x14ac:dyDescent="0.25">
      <c r="A881" s="6">
        <f>MAX(0,Simulations!A881)</f>
        <v>0</v>
      </c>
      <c r="B881" s="6">
        <f>MAX(0,Simulations!B881)</f>
        <v>0</v>
      </c>
      <c r="D881" s="6">
        <f>A881-Simulations!A881</f>
        <v>2.5506264751368607E-3</v>
      </c>
      <c r="E881" s="6">
        <f>B881-Simulations!B881</f>
        <v>3.1376566187842153E-2</v>
      </c>
    </row>
    <row r="882" spans="1:5" x14ac:dyDescent="0.25">
      <c r="A882" s="6">
        <f>MAX(0,Simulations!A882)</f>
        <v>0.17831376877532712</v>
      </c>
      <c r="B882" s="6">
        <f>MAX(0,Simulations!B882)</f>
        <v>0.42078442193831778</v>
      </c>
      <c r="D882" s="6">
        <f>A882-Simulations!A882</f>
        <v>0</v>
      </c>
      <c r="E882" s="6">
        <f>B882-Simulations!B882</f>
        <v>0</v>
      </c>
    </row>
    <row r="883" spans="1:5" x14ac:dyDescent="0.25">
      <c r="A883" s="6">
        <f>MAX(0,Simulations!A883)</f>
        <v>9.3957460822572114E-2</v>
      </c>
      <c r="B883" s="6">
        <f>MAX(0,Simulations!B883)</f>
        <v>0.20989365205643024</v>
      </c>
      <c r="D883" s="6">
        <f>A883-Simulations!A883</f>
        <v>0</v>
      </c>
      <c r="E883" s="6">
        <f>B883-Simulations!B883</f>
        <v>0</v>
      </c>
    </row>
    <row r="884" spans="1:5" x14ac:dyDescent="0.25">
      <c r="A884" s="6">
        <f>MAX(0,Simulations!A884)</f>
        <v>9.4686450145479661E-2</v>
      </c>
      <c r="B884" s="6">
        <f>MAX(0,Simulations!B884)</f>
        <v>0.21171612536369916</v>
      </c>
      <c r="D884" s="6">
        <f>A884-Simulations!A884</f>
        <v>0</v>
      </c>
      <c r="E884" s="6">
        <f>B884-Simulations!B884</f>
        <v>0</v>
      </c>
    </row>
    <row r="885" spans="1:5" x14ac:dyDescent="0.25">
      <c r="A885" s="6">
        <f>MAX(0,Simulations!A885)</f>
        <v>0.17492159809268931</v>
      </c>
      <c r="B885" s="6">
        <f>MAX(0,Simulations!B885)</f>
        <v>0.41230399523172323</v>
      </c>
      <c r="D885" s="6">
        <f>A885-Simulations!A885</f>
        <v>0</v>
      </c>
      <c r="E885" s="6">
        <f>B885-Simulations!B885</f>
        <v>0</v>
      </c>
    </row>
    <row r="886" spans="1:5" x14ac:dyDescent="0.25">
      <c r="A886" s="6">
        <f>MAX(0,Simulations!A886)</f>
        <v>0</v>
      </c>
      <c r="B886" s="6">
        <f>MAX(0,Simulations!B886)</f>
        <v>0</v>
      </c>
      <c r="D886" s="6">
        <f>A886-Simulations!A886</f>
        <v>0.13137570461205927</v>
      </c>
      <c r="E886" s="6">
        <f>B886-Simulations!B886</f>
        <v>0.35343926153014815</v>
      </c>
    </row>
    <row r="887" spans="1:5" x14ac:dyDescent="0.25">
      <c r="A887" s="6">
        <f>MAX(0,Simulations!A887)</f>
        <v>8.6545600138020165E-2</v>
      </c>
      <c r="B887" s="6">
        <f>MAX(0,Simulations!B887)</f>
        <v>0.19136400034505041</v>
      </c>
      <c r="D887" s="6">
        <f>A887-Simulations!A887</f>
        <v>0</v>
      </c>
      <c r="E887" s="6">
        <f>B887-Simulations!B887</f>
        <v>0</v>
      </c>
    </row>
    <row r="888" spans="1:5" x14ac:dyDescent="0.25">
      <c r="A888" s="6">
        <f>MAX(0,Simulations!A888)</f>
        <v>7.294036698763412E-2</v>
      </c>
      <c r="B888" s="6">
        <f>MAX(0,Simulations!B888)</f>
        <v>0.15735091746908528</v>
      </c>
      <c r="D888" s="6">
        <f>A888-Simulations!A888</f>
        <v>0</v>
      </c>
      <c r="E888" s="6">
        <f>B888-Simulations!B888</f>
        <v>0</v>
      </c>
    </row>
    <row r="889" spans="1:5" x14ac:dyDescent="0.25">
      <c r="A889" s="6">
        <f>MAX(0,Simulations!A889)</f>
        <v>9.947980682706456E-2</v>
      </c>
      <c r="B889" s="6">
        <f>MAX(0,Simulations!B889)</f>
        <v>0.22369951706766139</v>
      </c>
      <c r="D889" s="6">
        <f>A889-Simulations!A889</f>
        <v>0</v>
      </c>
      <c r="E889" s="6">
        <f>B889-Simulations!B889</f>
        <v>0</v>
      </c>
    </row>
    <row r="890" spans="1:5" x14ac:dyDescent="0.25">
      <c r="A890" s="6">
        <f>MAX(0,Simulations!A890)</f>
        <v>4.7751428612100424E-2</v>
      </c>
      <c r="B890" s="6">
        <f>MAX(0,Simulations!B890)</f>
        <v>9.4378571530251046E-2</v>
      </c>
      <c r="D890" s="6">
        <f>A890-Simulations!A890</f>
        <v>0</v>
      </c>
      <c r="E890" s="6">
        <f>B890-Simulations!B890</f>
        <v>0</v>
      </c>
    </row>
    <row r="891" spans="1:5" x14ac:dyDescent="0.25">
      <c r="A891" s="6">
        <f>MAX(0,Simulations!A891)</f>
        <v>0.10759244987700975</v>
      </c>
      <c r="B891" s="6">
        <f>MAX(0,Simulations!B891)</f>
        <v>0.24398112469252434</v>
      </c>
      <c r="D891" s="6">
        <f>A891-Simulations!A891</f>
        <v>0</v>
      </c>
      <c r="E891" s="6">
        <f>B891-Simulations!B891</f>
        <v>0</v>
      </c>
    </row>
    <row r="892" spans="1:5" x14ac:dyDescent="0.25">
      <c r="A892" s="6">
        <f>MAX(0,Simulations!A892)</f>
        <v>0.10611529660829047</v>
      </c>
      <c r="B892" s="6">
        <f>MAX(0,Simulations!B892)</f>
        <v>0.24028824152072617</v>
      </c>
      <c r="D892" s="6">
        <f>A892-Simulations!A892</f>
        <v>0</v>
      </c>
      <c r="E892" s="6">
        <f>B892-Simulations!B892</f>
        <v>0</v>
      </c>
    </row>
    <row r="893" spans="1:5" x14ac:dyDescent="0.25">
      <c r="A893" s="6">
        <f>MAX(0,Simulations!A893)</f>
        <v>8.214919622818137E-2</v>
      </c>
      <c r="B893" s="6">
        <f>MAX(0,Simulations!B893)</f>
        <v>0.18037299057045342</v>
      </c>
      <c r="D893" s="6">
        <f>A893-Simulations!A893</f>
        <v>0</v>
      </c>
      <c r="E893" s="6">
        <f>B893-Simulations!B893</f>
        <v>0</v>
      </c>
    </row>
    <row r="894" spans="1:5" x14ac:dyDescent="0.25">
      <c r="A894" s="6">
        <f>MAX(0,Simulations!A894)</f>
        <v>0.10368408233755923</v>
      </c>
      <c r="B894" s="6">
        <f>MAX(0,Simulations!B894)</f>
        <v>0.23421020584389804</v>
      </c>
      <c r="D894" s="6">
        <f>A894-Simulations!A894</f>
        <v>0</v>
      </c>
      <c r="E894" s="6">
        <f>B894-Simulations!B894</f>
        <v>0</v>
      </c>
    </row>
    <row r="895" spans="1:5" x14ac:dyDescent="0.25">
      <c r="A895" s="6">
        <f>MAX(0,Simulations!A895)</f>
        <v>4.860852912991874E-2</v>
      </c>
      <c r="B895" s="6">
        <f>MAX(0,Simulations!B895)</f>
        <v>9.6521322824796835E-2</v>
      </c>
      <c r="D895" s="6">
        <f>A895-Simulations!A895</f>
        <v>0</v>
      </c>
      <c r="E895" s="6">
        <f>B895-Simulations!B895</f>
        <v>0</v>
      </c>
    </row>
    <row r="896" spans="1:5" x14ac:dyDescent="0.25">
      <c r="A896" s="6">
        <f>MAX(0,Simulations!A896)</f>
        <v>2.0192062755373628E-2</v>
      </c>
      <c r="B896" s="6">
        <f>MAX(0,Simulations!B896)</f>
        <v>2.5480156888434052E-2</v>
      </c>
      <c r="D896" s="6">
        <f>A896-Simulations!A896</f>
        <v>0</v>
      </c>
      <c r="E896" s="6">
        <f>B896-Simulations!B896</f>
        <v>0</v>
      </c>
    </row>
    <row r="897" spans="1:5" x14ac:dyDescent="0.25">
      <c r="A897" s="6">
        <f>MAX(0,Simulations!A897)</f>
        <v>0.10140127490440305</v>
      </c>
      <c r="B897" s="6">
        <f>MAX(0,Simulations!B897)</f>
        <v>0.2285031872610076</v>
      </c>
      <c r="D897" s="6">
        <f>A897-Simulations!A897</f>
        <v>0</v>
      </c>
      <c r="E897" s="6">
        <f>B897-Simulations!B897</f>
        <v>0</v>
      </c>
    </row>
    <row r="898" spans="1:5" x14ac:dyDescent="0.25">
      <c r="A898" s="6">
        <f>MAX(0,Simulations!A898)</f>
        <v>0.13295251736022096</v>
      </c>
      <c r="B898" s="6">
        <f>MAX(0,Simulations!B898)</f>
        <v>0.30738129340055231</v>
      </c>
      <c r="D898" s="6">
        <f>A898-Simulations!A898</f>
        <v>0</v>
      </c>
      <c r="E898" s="6">
        <f>B898-Simulations!B898</f>
        <v>0</v>
      </c>
    </row>
    <row r="899" spans="1:5" x14ac:dyDescent="0.25">
      <c r="A899" s="6">
        <f>MAX(0,Simulations!A899)</f>
        <v>0.25721811080901474</v>
      </c>
      <c r="B899" s="6">
        <f>MAX(0,Simulations!B899)</f>
        <v>0.61804527702253687</v>
      </c>
      <c r="D899" s="6">
        <f>A899-Simulations!A899</f>
        <v>0</v>
      </c>
      <c r="E899" s="6">
        <f>B899-Simulations!B899</f>
        <v>0</v>
      </c>
    </row>
    <row r="900" spans="1:5" x14ac:dyDescent="0.25">
      <c r="A900" s="6">
        <f>MAX(0,Simulations!A900)</f>
        <v>0.20183128333263514</v>
      </c>
      <c r="B900" s="6">
        <f>MAX(0,Simulations!B900)</f>
        <v>0.47957820833158782</v>
      </c>
      <c r="D900" s="6">
        <f>A900-Simulations!A900</f>
        <v>0</v>
      </c>
      <c r="E900" s="6">
        <f>B900-Simulations!B900</f>
        <v>0</v>
      </c>
    </row>
    <row r="901" spans="1:5" x14ac:dyDescent="0.25">
      <c r="A901" s="6">
        <f>MAX(0,Simulations!A901)</f>
        <v>0.14611804291934688</v>
      </c>
      <c r="B901" s="6">
        <f>MAX(0,Simulations!B901)</f>
        <v>0.34029510729836721</v>
      </c>
      <c r="D901" s="6">
        <f>A901-Simulations!A901</f>
        <v>0</v>
      </c>
      <c r="E901" s="6">
        <f>B901-Simulations!B901</f>
        <v>0</v>
      </c>
    </row>
    <row r="902" spans="1:5" x14ac:dyDescent="0.25">
      <c r="A902" s="6">
        <f>MAX(0,Simulations!A902)</f>
        <v>6.6846714650497269E-2</v>
      </c>
      <c r="B902" s="6">
        <f>MAX(0,Simulations!B902)</f>
        <v>0.14211678662624314</v>
      </c>
      <c r="D902" s="6">
        <f>A902-Simulations!A902</f>
        <v>0</v>
      </c>
      <c r="E902" s="6">
        <f>B902-Simulations!B902</f>
        <v>0</v>
      </c>
    </row>
    <row r="903" spans="1:5" x14ac:dyDescent="0.25">
      <c r="A903" s="6">
        <f>MAX(0,Simulations!A903)</f>
        <v>0.10069960092050334</v>
      </c>
      <c r="B903" s="6">
        <f>MAX(0,Simulations!B903)</f>
        <v>0.22674900230125833</v>
      </c>
      <c r="D903" s="6">
        <f>A903-Simulations!A903</f>
        <v>0</v>
      </c>
      <c r="E903" s="6">
        <f>B903-Simulations!B903</f>
        <v>0</v>
      </c>
    </row>
    <row r="904" spans="1:5" x14ac:dyDescent="0.25">
      <c r="A904" s="6">
        <f>MAX(0,Simulations!A904)</f>
        <v>8.4533215389641661E-2</v>
      </c>
      <c r="B904" s="6">
        <f>MAX(0,Simulations!B904)</f>
        <v>0.18633303847410412</v>
      </c>
      <c r="D904" s="6">
        <f>A904-Simulations!A904</f>
        <v>0</v>
      </c>
      <c r="E904" s="6">
        <f>B904-Simulations!B904</f>
        <v>0</v>
      </c>
    </row>
    <row r="905" spans="1:5" x14ac:dyDescent="0.25">
      <c r="A905" s="6">
        <f>MAX(0,Simulations!A905)</f>
        <v>5.492121566446935E-2</v>
      </c>
      <c r="B905" s="6">
        <f>MAX(0,Simulations!B905)</f>
        <v>0.11230303916117335</v>
      </c>
      <c r="D905" s="6">
        <f>A905-Simulations!A905</f>
        <v>0</v>
      </c>
      <c r="E905" s="6">
        <f>B905-Simulations!B905</f>
        <v>0</v>
      </c>
    </row>
    <row r="906" spans="1:5" x14ac:dyDescent="0.25">
      <c r="A906" s="6">
        <f>MAX(0,Simulations!A906)</f>
        <v>8.6171508121719587E-2</v>
      </c>
      <c r="B906" s="6">
        <f>MAX(0,Simulations!B906)</f>
        <v>0.19042877030429894</v>
      </c>
      <c r="D906" s="6">
        <f>A906-Simulations!A906</f>
        <v>0</v>
      </c>
      <c r="E906" s="6">
        <f>B906-Simulations!B906</f>
        <v>0</v>
      </c>
    </row>
    <row r="907" spans="1:5" x14ac:dyDescent="0.25">
      <c r="A907" s="6">
        <f>MAX(0,Simulations!A907)</f>
        <v>0.16208961709386793</v>
      </c>
      <c r="B907" s="6">
        <f>MAX(0,Simulations!B907)</f>
        <v>0.38022404273466981</v>
      </c>
      <c r="D907" s="6">
        <f>A907-Simulations!A907</f>
        <v>0</v>
      </c>
      <c r="E907" s="6">
        <f>B907-Simulations!B907</f>
        <v>0</v>
      </c>
    </row>
    <row r="908" spans="1:5" x14ac:dyDescent="0.25">
      <c r="A908" s="6">
        <f>MAX(0,Simulations!A908)</f>
        <v>0.10372162371063257</v>
      </c>
      <c r="B908" s="6">
        <f>MAX(0,Simulations!B908)</f>
        <v>0.23430405927658138</v>
      </c>
      <c r="D908" s="6">
        <f>A908-Simulations!A908</f>
        <v>0</v>
      </c>
      <c r="E908" s="6">
        <f>B908-Simulations!B908</f>
        <v>0</v>
      </c>
    </row>
    <row r="909" spans="1:5" x14ac:dyDescent="0.25">
      <c r="A909" s="6">
        <f>MAX(0,Simulations!A909)</f>
        <v>8.1505221335023414E-3</v>
      </c>
      <c r="B909" s="6">
        <f>MAX(0,Simulations!B909)</f>
        <v>0</v>
      </c>
      <c r="D909" s="6">
        <f>A909-Simulations!A909</f>
        <v>0</v>
      </c>
      <c r="E909" s="6">
        <f>B909-Simulations!B909</f>
        <v>4.6236946662441547E-3</v>
      </c>
    </row>
    <row r="910" spans="1:5" x14ac:dyDescent="0.25">
      <c r="A910" s="6">
        <f>MAX(0,Simulations!A910)</f>
        <v>6.5901174201759602E-2</v>
      </c>
      <c r="B910" s="6">
        <f>MAX(0,Simulations!B910)</f>
        <v>0.13975293550439899</v>
      </c>
      <c r="D910" s="6">
        <f>A910-Simulations!A910</f>
        <v>0</v>
      </c>
      <c r="E910" s="6">
        <f>B910-Simulations!B910</f>
        <v>0</v>
      </c>
    </row>
    <row r="911" spans="1:5" x14ac:dyDescent="0.25">
      <c r="A911" s="6">
        <f>MAX(0,Simulations!A911)</f>
        <v>0</v>
      </c>
      <c r="B911" s="6">
        <f>MAX(0,Simulations!B911)</f>
        <v>0</v>
      </c>
      <c r="D911" s="6">
        <f>A911-Simulations!A911</f>
        <v>6.6822796622381025E-2</v>
      </c>
      <c r="E911" s="6">
        <f>B911-Simulations!B911</f>
        <v>0.1920569915559526</v>
      </c>
    </row>
    <row r="912" spans="1:5" x14ac:dyDescent="0.25">
      <c r="A912" s="6">
        <f>MAX(0,Simulations!A912)</f>
        <v>4.6895846433395158E-2</v>
      </c>
      <c r="B912" s="6">
        <f>MAX(0,Simulations!B912)</f>
        <v>9.2239616083487866E-2</v>
      </c>
      <c r="D912" s="6">
        <f>A912-Simulations!A912</f>
        <v>0</v>
      </c>
      <c r="E912" s="6">
        <f>B912-Simulations!B912</f>
        <v>0</v>
      </c>
    </row>
    <row r="913" spans="1:5" x14ac:dyDescent="0.25">
      <c r="A913" s="6">
        <f>MAX(0,Simulations!A913)</f>
        <v>0</v>
      </c>
      <c r="B913" s="6">
        <f>MAX(0,Simulations!B913)</f>
        <v>0</v>
      </c>
      <c r="D913" s="6">
        <f>A913-Simulations!A913</f>
        <v>4.0917770065986153E-3</v>
      </c>
      <c r="E913" s="6">
        <f>B913-Simulations!B913</f>
        <v>3.522944251649654E-2</v>
      </c>
    </row>
    <row r="914" spans="1:5" x14ac:dyDescent="0.25">
      <c r="A914" s="6">
        <f>MAX(0,Simulations!A914)</f>
        <v>0.22499545680456526</v>
      </c>
      <c r="B914" s="6">
        <f>MAX(0,Simulations!B914)</f>
        <v>0.53748864201141311</v>
      </c>
      <c r="D914" s="6">
        <f>A914-Simulations!A914</f>
        <v>0</v>
      </c>
      <c r="E914" s="6">
        <f>B914-Simulations!B914</f>
        <v>0</v>
      </c>
    </row>
    <row r="915" spans="1:5" x14ac:dyDescent="0.25">
      <c r="A915" s="6">
        <f>MAX(0,Simulations!A915)</f>
        <v>2.6678107854864602E-3</v>
      </c>
      <c r="B915" s="6">
        <f>MAX(0,Simulations!B915)</f>
        <v>0</v>
      </c>
      <c r="D915" s="6">
        <f>A915-Simulations!A915</f>
        <v>0</v>
      </c>
      <c r="E915" s="6">
        <f>B915-Simulations!B915</f>
        <v>1.8330473036283851E-2</v>
      </c>
    </row>
    <row r="916" spans="1:5" x14ac:dyDescent="0.25">
      <c r="A916" s="6">
        <f>MAX(0,Simulations!A916)</f>
        <v>0.24449801385468484</v>
      </c>
      <c r="B916" s="6">
        <f>MAX(0,Simulations!B916)</f>
        <v>0.58624503463671207</v>
      </c>
      <c r="D916" s="6">
        <f>A916-Simulations!A916</f>
        <v>0</v>
      </c>
      <c r="E916" s="6">
        <f>B916-Simulations!B916</f>
        <v>0</v>
      </c>
    </row>
    <row r="917" spans="1:5" x14ac:dyDescent="0.25">
      <c r="A917" s="6">
        <f>MAX(0,Simulations!A917)</f>
        <v>0</v>
      </c>
      <c r="B917" s="6">
        <f>MAX(0,Simulations!B917)</f>
        <v>0</v>
      </c>
      <c r="D917" s="6">
        <f>A917-Simulations!A917</f>
        <v>2.2393473742693668E-2</v>
      </c>
      <c r="E917" s="6">
        <f>B917-Simulations!B917</f>
        <v>8.098368435673417E-2</v>
      </c>
    </row>
    <row r="918" spans="1:5" x14ac:dyDescent="0.25">
      <c r="A918" s="6">
        <f>MAX(0,Simulations!A918)</f>
        <v>0.21469002899789694</v>
      </c>
      <c r="B918" s="6">
        <f>MAX(0,Simulations!B918)</f>
        <v>0.51172507249474231</v>
      </c>
      <c r="D918" s="6">
        <f>A918-Simulations!A918</f>
        <v>0</v>
      </c>
      <c r="E918" s="6">
        <f>B918-Simulations!B918</f>
        <v>0</v>
      </c>
    </row>
    <row r="919" spans="1:5" x14ac:dyDescent="0.25">
      <c r="A919" s="6">
        <f>MAX(0,Simulations!A919)</f>
        <v>0.16230914948406383</v>
      </c>
      <c r="B919" s="6">
        <f>MAX(0,Simulations!B919)</f>
        <v>0.38077287371015955</v>
      </c>
      <c r="D919" s="6">
        <f>A919-Simulations!A919</f>
        <v>0</v>
      </c>
      <c r="E919" s="6">
        <f>B919-Simulations!B919</f>
        <v>0</v>
      </c>
    </row>
    <row r="920" spans="1:5" x14ac:dyDescent="0.25">
      <c r="A920" s="6">
        <f>MAX(0,Simulations!A920)</f>
        <v>0.12676961947880203</v>
      </c>
      <c r="B920" s="6">
        <f>MAX(0,Simulations!B920)</f>
        <v>0.29192404869700506</v>
      </c>
      <c r="D920" s="6">
        <f>A920-Simulations!A920</f>
        <v>0</v>
      </c>
      <c r="E920" s="6">
        <f>B920-Simulations!B920</f>
        <v>0</v>
      </c>
    </row>
    <row r="921" spans="1:5" x14ac:dyDescent="0.25">
      <c r="A921" s="6">
        <f>MAX(0,Simulations!A921)</f>
        <v>0</v>
      </c>
      <c r="B921" s="6">
        <f>MAX(0,Simulations!B921)</f>
        <v>0</v>
      </c>
      <c r="D921" s="6">
        <f>A921-Simulations!A921</f>
        <v>0.22384637978029204</v>
      </c>
      <c r="E921" s="6">
        <f>B921-Simulations!B921</f>
        <v>0.58461594945073003</v>
      </c>
    </row>
    <row r="922" spans="1:5" x14ac:dyDescent="0.25">
      <c r="A922" s="6">
        <f>MAX(0,Simulations!A922)</f>
        <v>0.1287054484471265</v>
      </c>
      <c r="B922" s="6">
        <f>MAX(0,Simulations!B922)</f>
        <v>0.29676362111781618</v>
      </c>
      <c r="D922" s="6">
        <f>A922-Simulations!A922</f>
        <v>0</v>
      </c>
      <c r="E922" s="6">
        <f>B922-Simulations!B922</f>
        <v>0</v>
      </c>
    </row>
    <row r="923" spans="1:5" x14ac:dyDescent="0.25">
      <c r="A923" s="6">
        <f>MAX(0,Simulations!A923)</f>
        <v>0</v>
      </c>
      <c r="B923" s="6">
        <f>MAX(0,Simulations!B923)</f>
        <v>0</v>
      </c>
      <c r="D923" s="6">
        <f>A923-Simulations!A923</f>
        <v>0.12648201327196523</v>
      </c>
      <c r="E923" s="6">
        <f>B923-Simulations!B923</f>
        <v>0.34120503317991302</v>
      </c>
    </row>
    <row r="924" spans="1:5" x14ac:dyDescent="0.25">
      <c r="A924" s="6">
        <f>MAX(0,Simulations!A924)</f>
        <v>3.2838698473611483E-2</v>
      </c>
      <c r="B924" s="6">
        <f>MAX(0,Simulations!B924)</f>
        <v>5.7096746184028685E-2</v>
      </c>
      <c r="D924" s="6">
        <f>A924-Simulations!A924</f>
        <v>0</v>
      </c>
      <c r="E924" s="6">
        <f>B924-Simulations!B924</f>
        <v>0</v>
      </c>
    </row>
    <row r="925" spans="1:5" x14ac:dyDescent="0.25">
      <c r="A925" s="6">
        <f>MAX(0,Simulations!A925)</f>
        <v>0.16822682053804983</v>
      </c>
      <c r="B925" s="6">
        <f>MAX(0,Simulations!B925)</f>
        <v>0.3955670513451246</v>
      </c>
      <c r="D925" s="6">
        <f>A925-Simulations!A925</f>
        <v>0</v>
      </c>
      <c r="E925" s="6">
        <f>B925-Simulations!B925</f>
        <v>0</v>
      </c>
    </row>
    <row r="926" spans="1:5" x14ac:dyDescent="0.25">
      <c r="A926" s="6">
        <f>MAX(0,Simulations!A926)</f>
        <v>0.19904549019704704</v>
      </c>
      <c r="B926" s="6">
        <f>MAX(0,Simulations!B926)</f>
        <v>0.4726137254926176</v>
      </c>
      <c r="D926" s="6">
        <f>A926-Simulations!A926</f>
        <v>0</v>
      </c>
      <c r="E926" s="6">
        <f>B926-Simulations!B926</f>
        <v>0</v>
      </c>
    </row>
    <row r="927" spans="1:5" x14ac:dyDescent="0.25">
      <c r="A927" s="6">
        <f>MAX(0,Simulations!A927)</f>
        <v>0.11044004462948211</v>
      </c>
      <c r="B927" s="6">
        <f>MAX(0,Simulations!B927)</f>
        <v>0.25110011157370526</v>
      </c>
      <c r="D927" s="6">
        <f>A927-Simulations!A927</f>
        <v>0</v>
      </c>
      <c r="E927" s="6">
        <f>B927-Simulations!B927</f>
        <v>0</v>
      </c>
    </row>
    <row r="928" spans="1:5" x14ac:dyDescent="0.25">
      <c r="A928" s="6">
        <f>MAX(0,Simulations!A928)</f>
        <v>0.13450896396229459</v>
      </c>
      <c r="B928" s="6">
        <f>MAX(0,Simulations!B928)</f>
        <v>0.31127240990573646</v>
      </c>
      <c r="D928" s="6">
        <f>A928-Simulations!A928</f>
        <v>0</v>
      </c>
      <c r="E928" s="6">
        <f>B928-Simulations!B928</f>
        <v>0</v>
      </c>
    </row>
    <row r="929" spans="1:5" x14ac:dyDescent="0.25">
      <c r="A929" s="6">
        <f>MAX(0,Simulations!A929)</f>
        <v>0.12592315696127937</v>
      </c>
      <c r="B929" s="6">
        <f>MAX(0,Simulations!B929)</f>
        <v>0.28980789240319837</v>
      </c>
      <c r="D929" s="6">
        <f>A929-Simulations!A929</f>
        <v>0</v>
      </c>
      <c r="E929" s="6">
        <f>B929-Simulations!B929</f>
        <v>0</v>
      </c>
    </row>
    <row r="930" spans="1:5" x14ac:dyDescent="0.25">
      <c r="A930" s="6">
        <f>MAX(0,Simulations!A930)</f>
        <v>3.9090442279662657E-2</v>
      </c>
      <c r="B930" s="6">
        <f>MAX(0,Simulations!B930)</f>
        <v>7.2726105699156635E-2</v>
      </c>
      <c r="D930" s="6">
        <f>A930-Simulations!A930</f>
        <v>0</v>
      </c>
      <c r="E930" s="6">
        <f>B930-Simulations!B930</f>
        <v>0</v>
      </c>
    </row>
    <row r="931" spans="1:5" x14ac:dyDescent="0.25">
      <c r="A931" s="6">
        <f>MAX(0,Simulations!A931)</f>
        <v>2.7240488008994784E-3</v>
      </c>
      <c r="B931" s="6">
        <f>MAX(0,Simulations!B931)</f>
        <v>0</v>
      </c>
      <c r="D931" s="6">
        <f>A931-Simulations!A931</f>
        <v>0</v>
      </c>
      <c r="E931" s="6">
        <f>B931-Simulations!B931</f>
        <v>1.8189877997751319E-2</v>
      </c>
    </row>
    <row r="932" spans="1:5" x14ac:dyDescent="0.25">
      <c r="A932" s="6">
        <f>MAX(0,Simulations!A932)</f>
        <v>0</v>
      </c>
      <c r="B932" s="6">
        <f>MAX(0,Simulations!B932)</f>
        <v>0</v>
      </c>
      <c r="D932" s="6">
        <f>A932-Simulations!A932</f>
        <v>2.4358983059591291E-2</v>
      </c>
      <c r="E932" s="6">
        <f>B932-Simulations!B932</f>
        <v>8.5897457648978243E-2</v>
      </c>
    </row>
    <row r="933" spans="1:5" x14ac:dyDescent="0.25">
      <c r="A933" s="6">
        <f>MAX(0,Simulations!A933)</f>
        <v>0.2105175022810144</v>
      </c>
      <c r="B933" s="6">
        <f>MAX(0,Simulations!B933)</f>
        <v>0.50129375570253598</v>
      </c>
      <c r="D933" s="6">
        <f>A933-Simulations!A933</f>
        <v>0</v>
      </c>
      <c r="E933" s="6">
        <f>B933-Simulations!B933</f>
        <v>0</v>
      </c>
    </row>
    <row r="934" spans="1:5" x14ac:dyDescent="0.25">
      <c r="A934" s="6">
        <f>MAX(0,Simulations!A934)</f>
        <v>0.15092888189628284</v>
      </c>
      <c r="B934" s="6">
        <f>MAX(0,Simulations!B934)</f>
        <v>0.35232220474070708</v>
      </c>
      <c r="D934" s="6">
        <f>A934-Simulations!A934</f>
        <v>0</v>
      </c>
      <c r="E934" s="6">
        <f>B934-Simulations!B934</f>
        <v>0</v>
      </c>
    </row>
    <row r="935" spans="1:5" x14ac:dyDescent="0.25">
      <c r="A935" s="6">
        <f>MAX(0,Simulations!A935)</f>
        <v>8.569825122168806E-2</v>
      </c>
      <c r="B935" s="6">
        <f>MAX(0,Simulations!B935)</f>
        <v>0.18924562805422013</v>
      </c>
      <c r="D935" s="6">
        <f>A935-Simulations!A935</f>
        <v>0</v>
      </c>
      <c r="E935" s="6">
        <f>B935-Simulations!B935</f>
        <v>0</v>
      </c>
    </row>
    <row r="936" spans="1:5" x14ac:dyDescent="0.25">
      <c r="A936" s="6">
        <f>MAX(0,Simulations!A936)</f>
        <v>2.9318202437216119E-2</v>
      </c>
      <c r="B936" s="6">
        <f>MAX(0,Simulations!B936)</f>
        <v>4.8295506093040286E-2</v>
      </c>
      <c r="D936" s="6">
        <f>A936-Simulations!A936</f>
        <v>0</v>
      </c>
      <c r="E936" s="6">
        <f>B936-Simulations!B936</f>
        <v>0</v>
      </c>
    </row>
    <row r="937" spans="1:5" x14ac:dyDescent="0.25">
      <c r="A937" s="6">
        <f>MAX(0,Simulations!A937)</f>
        <v>0.2003808745078377</v>
      </c>
      <c r="B937" s="6">
        <f>MAX(0,Simulations!B937)</f>
        <v>0.47595218626959424</v>
      </c>
      <c r="D937" s="6">
        <f>A937-Simulations!A937</f>
        <v>0</v>
      </c>
      <c r="E937" s="6">
        <f>B937-Simulations!B937</f>
        <v>0</v>
      </c>
    </row>
    <row r="938" spans="1:5" x14ac:dyDescent="0.25">
      <c r="A938" s="6">
        <f>MAX(0,Simulations!A938)</f>
        <v>0.13133090901314423</v>
      </c>
      <c r="B938" s="6">
        <f>MAX(0,Simulations!B938)</f>
        <v>0.30332727253286051</v>
      </c>
      <c r="D938" s="6">
        <f>A938-Simulations!A938</f>
        <v>0</v>
      </c>
      <c r="E938" s="6">
        <f>B938-Simulations!B938</f>
        <v>0</v>
      </c>
    </row>
    <row r="939" spans="1:5" x14ac:dyDescent="0.25">
      <c r="A939" s="6">
        <f>MAX(0,Simulations!A939)</f>
        <v>0.10530582380671041</v>
      </c>
      <c r="B939" s="6">
        <f>MAX(0,Simulations!B939)</f>
        <v>0.238264559516776</v>
      </c>
      <c r="D939" s="6">
        <f>A939-Simulations!A939</f>
        <v>0</v>
      </c>
      <c r="E939" s="6">
        <f>B939-Simulations!B939</f>
        <v>0</v>
      </c>
    </row>
    <row r="940" spans="1:5" x14ac:dyDescent="0.25">
      <c r="A940" s="6">
        <f>MAX(0,Simulations!A940)</f>
        <v>2.9722405246050798E-2</v>
      </c>
      <c r="B940" s="6">
        <f>MAX(0,Simulations!B940)</f>
        <v>4.9306013115126973E-2</v>
      </c>
      <c r="D940" s="6">
        <f>A940-Simulations!A940</f>
        <v>0</v>
      </c>
      <c r="E940" s="6">
        <f>B940-Simulations!B940</f>
        <v>0</v>
      </c>
    </row>
    <row r="941" spans="1:5" x14ac:dyDescent="0.25">
      <c r="A941" s="6">
        <f>MAX(0,Simulations!A941)</f>
        <v>7.6849572671844904E-2</v>
      </c>
      <c r="B941" s="6">
        <f>MAX(0,Simulations!B941)</f>
        <v>0.16712393167961223</v>
      </c>
      <c r="D941" s="6">
        <f>A941-Simulations!A941</f>
        <v>0</v>
      </c>
      <c r="E941" s="6">
        <f>B941-Simulations!B941</f>
        <v>0</v>
      </c>
    </row>
    <row r="942" spans="1:5" x14ac:dyDescent="0.25">
      <c r="A942" s="6">
        <f>MAX(0,Simulations!A942)</f>
        <v>8.4590906806508284E-2</v>
      </c>
      <c r="B942" s="6">
        <f>MAX(0,Simulations!B942)</f>
        <v>0.18647726701627071</v>
      </c>
      <c r="D942" s="6">
        <f>A942-Simulations!A942</f>
        <v>0</v>
      </c>
      <c r="E942" s="6">
        <f>B942-Simulations!B942</f>
        <v>0</v>
      </c>
    </row>
    <row r="943" spans="1:5" x14ac:dyDescent="0.25">
      <c r="A943" s="6">
        <f>MAX(0,Simulations!A943)</f>
        <v>7.2840018084779468E-2</v>
      </c>
      <c r="B943" s="6">
        <f>MAX(0,Simulations!B943)</f>
        <v>0.15710004521194865</v>
      </c>
      <c r="D943" s="6">
        <f>A943-Simulations!A943</f>
        <v>0</v>
      </c>
      <c r="E943" s="6">
        <f>B943-Simulations!B943</f>
        <v>0</v>
      </c>
    </row>
    <row r="944" spans="1:5" x14ac:dyDescent="0.25">
      <c r="A944" s="6">
        <f>MAX(0,Simulations!A944)</f>
        <v>6.7951206633894312E-2</v>
      </c>
      <c r="B944" s="6">
        <f>MAX(0,Simulations!B944)</f>
        <v>0.14487801658473573</v>
      </c>
      <c r="D944" s="6">
        <f>A944-Simulations!A944</f>
        <v>0</v>
      </c>
      <c r="E944" s="6">
        <f>B944-Simulations!B944</f>
        <v>0</v>
      </c>
    </row>
    <row r="945" spans="1:5" x14ac:dyDescent="0.25">
      <c r="A945" s="6">
        <f>MAX(0,Simulations!A945)</f>
        <v>0.14603135042035564</v>
      </c>
      <c r="B945" s="6">
        <f>MAX(0,Simulations!B945)</f>
        <v>0.34007837605088909</v>
      </c>
      <c r="D945" s="6">
        <f>A945-Simulations!A945</f>
        <v>0</v>
      </c>
      <c r="E945" s="6">
        <f>B945-Simulations!B945</f>
        <v>0</v>
      </c>
    </row>
    <row r="946" spans="1:5" x14ac:dyDescent="0.25">
      <c r="A946" s="6">
        <f>MAX(0,Simulations!A946)</f>
        <v>5.3838867602768875E-3</v>
      </c>
      <c r="B946" s="6">
        <f>MAX(0,Simulations!B946)</f>
        <v>0</v>
      </c>
      <c r="D946" s="6">
        <f>A946-Simulations!A946</f>
        <v>0</v>
      </c>
      <c r="E946" s="6">
        <f>B946-Simulations!B946</f>
        <v>1.1540283099307796E-2</v>
      </c>
    </row>
    <row r="947" spans="1:5" x14ac:dyDescent="0.25">
      <c r="A947" s="6">
        <f>MAX(0,Simulations!A947)</f>
        <v>0.16808473731164258</v>
      </c>
      <c r="B947" s="6">
        <f>MAX(0,Simulations!B947)</f>
        <v>0.39521184327910641</v>
      </c>
      <c r="D947" s="6">
        <f>A947-Simulations!A947</f>
        <v>0</v>
      </c>
      <c r="E947" s="6">
        <f>B947-Simulations!B947</f>
        <v>0</v>
      </c>
    </row>
    <row r="948" spans="1:5" x14ac:dyDescent="0.25">
      <c r="A948" s="6">
        <f>MAX(0,Simulations!A948)</f>
        <v>0</v>
      </c>
      <c r="B948" s="6">
        <f>MAX(0,Simulations!B948)</f>
        <v>0</v>
      </c>
      <c r="D948" s="6">
        <f>A948-Simulations!A948</f>
        <v>1.730023935709385E-2</v>
      </c>
      <c r="E948" s="6">
        <f>B948-Simulations!B948</f>
        <v>6.8250598392734646E-2</v>
      </c>
    </row>
    <row r="949" spans="1:5" x14ac:dyDescent="0.25">
      <c r="A949" s="6">
        <f>MAX(0,Simulations!A949)</f>
        <v>8.4193876978089055E-2</v>
      </c>
      <c r="B949" s="6">
        <f>MAX(0,Simulations!B949)</f>
        <v>0.18548469244522262</v>
      </c>
      <c r="D949" s="6">
        <f>A949-Simulations!A949</f>
        <v>0</v>
      </c>
      <c r="E949" s="6">
        <f>B949-Simulations!B949</f>
        <v>0</v>
      </c>
    </row>
    <row r="950" spans="1:5" x14ac:dyDescent="0.25">
      <c r="A950" s="6">
        <f>MAX(0,Simulations!A950)</f>
        <v>0.15431554599038777</v>
      </c>
      <c r="B950" s="6">
        <f>MAX(0,Simulations!B950)</f>
        <v>0.3607888649759694</v>
      </c>
      <c r="D950" s="6">
        <f>A950-Simulations!A950</f>
        <v>0</v>
      </c>
      <c r="E950" s="6">
        <f>B950-Simulations!B950</f>
        <v>0</v>
      </c>
    </row>
    <row r="951" spans="1:5" x14ac:dyDescent="0.25">
      <c r="A951" s="6">
        <f>MAX(0,Simulations!A951)</f>
        <v>1.2440784710101516E-2</v>
      </c>
      <c r="B951" s="6">
        <f>MAX(0,Simulations!B951)</f>
        <v>6.1019617752537669E-3</v>
      </c>
      <c r="D951" s="6">
        <f>A951-Simulations!A951</f>
        <v>0</v>
      </c>
      <c r="E951" s="6">
        <f>B951-Simulations!B951</f>
        <v>0</v>
      </c>
    </row>
    <row r="952" spans="1:5" x14ac:dyDescent="0.25">
      <c r="A952" s="6">
        <f>MAX(0,Simulations!A952)</f>
        <v>4.4575959875248955E-2</v>
      </c>
      <c r="B952" s="6">
        <f>MAX(0,Simulations!B952)</f>
        <v>8.6439899688122379E-2</v>
      </c>
      <c r="D952" s="6">
        <f>A952-Simulations!A952</f>
        <v>0</v>
      </c>
      <c r="E952" s="6">
        <f>B952-Simulations!B952</f>
        <v>0</v>
      </c>
    </row>
    <row r="953" spans="1:5" x14ac:dyDescent="0.25">
      <c r="A953" s="6">
        <f>MAX(0,Simulations!A953)</f>
        <v>0.16554606802841629</v>
      </c>
      <c r="B953" s="6">
        <f>MAX(0,Simulations!B953)</f>
        <v>0.38886517007104071</v>
      </c>
      <c r="D953" s="6">
        <f>A953-Simulations!A953</f>
        <v>0</v>
      </c>
      <c r="E953" s="6">
        <f>B953-Simulations!B953</f>
        <v>0</v>
      </c>
    </row>
    <row r="954" spans="1:5" x14ac:dyDescent="0.25">
      <c r="A954" s="6">
        <f>MAX(0,Simulations!A954)</f>
        <v>0</v>
      </c>
      <c r="B954" s="6">
        <f>MAX(0,Simulations!B954)</f>
        <v>0</v>
      </c>
      <c r="D954" s="6">
        <f>A954-Simulations!A954</f>
        <v>1.2446097587376706E-2</v>
      </c>
      <c r="E954" s="6">
        <f>B954-Simulations!B954</f>
        <v>5.611524396844178E-2</v>
      </c>
    </row>
    <row r="955" spans="1:5" x14ac:dyDescent="0.25">
      <c r="A955" s="6">
        <f>MAX(0,Simulations!A955)</f>
        <v>0</v>
      </c>
      <c r="B955" s="6">
        <f>MAX(0,Simulations!B955)</f>
        <v>0</v>
      </c>
      <c r="D955" s="6">
        <f>A955-Simulations!A955</f>
        <v>7.8712622081434286E-2</v>
      </c>
      <c r="E955" s="6">
        <f>B955-Simulations!B955</f>
        <v>0.2217815552035857</v>
      </c>
    </row>
    <row r="956" spans="1:5" x14ac:dyDescent="0.25">
      <c r="A956" s="6">
        <f>MAX(0,Simulations!A956)</f>
        <v>8.8636297047531148E-2</v>
      </c>
      <c r="B956" s="6">
        <f>MAX(0,Simulations!B956)</f>
        <v>0.19659074261882786</v>
      </c>
      <c r="D956" s="6">
        <f>A956-Simulations!A956</f>
        <v>0</v>
      </c>
      <c r="E956" s="6">
        <f>B956-Simulations!B956</f>
        <v>0</v>
      </c>
    </row>
    <row r="957" spans="1:5" x14ac:dyDescent="0.25">
      <c r="A957" s="6">
        <f>MAX(0,Simulations!A957)</f>
        <v>7.604223213512043E-2</v>
      </c>
      <c r="B957" s="6">
        <f>MAX(0,Simulations!B957)</f>
        <v>0.16510558033780104</v>
      </c>
      <c r="D957" s="6">
        <f>A957-Simulations!A957</f>
        <v>0</v>
      </c>
      <c r="E957" s="6">
        <f>B957-Simulations!B957</f>
        <v>0</v>
      </c>
    </row>
    <row r="958" spans="1:5" x14ac:dyDescent="0.25">
      <c r="A958" s="6">
        <f>MAX(0,Simulations!A958)</f>
        <v>0.13281468674381808</v>
      </c>
      <c r="B958" s="6">
        <f>MAX(0,Simulations!B958)</f>
        <v>0.30703671685954514</v>
      </c>
      <c r="D958" s="6">
        <f>A958-Simulations!A958</f>
        <v>0</v>
      </c>
      <c r="E958" s="6">
        <f>B958-Simulations!B958</f>
        <v>0</v>
      </c>
    </row>
    <row r="959" spans="1:5" x14ac:dyDescent="0.25">
      <c r="A959" s="6">
        <f>MAX(0,Simulations!A959)</f>
        <v>0</v>
      </c>
      <c r="B959" s="6">
        <f>MAX(0,Simulations!B959)</f>
        <v>0</v>
      </c>
      <c r="D959" s="6">
        <f>A959-Simulations!A959</f>
        <v>0.10520310839973274</v>
      </c>
      <c r="E959" s="6">
        <f>B959-Simulations!B959</f>
        <v>0.28800777099933184</v>
      </c>
    </row>
    <row r="960" spans="1:5" x14ac:dyDescent="0.25">
      <c r="A960" s="6">
        <f>MAX(0,Simulations!A960)</f>
        <v>0.25071192653094709</v>
      </c>
      <c r="B960" s="6">
        <f>MAX(0,Simulations!B960)</f>
        <v>0.60177981632736777</v>
      </c>
      <c r="D960" s="6">
        <f>A960-Simulations!A960</f>
        <v>0</v>
      </c>
      <c r="E960" s="6">
        <f>B960-Simulations!B960</f>
        <v>0</v>
      </c>
    </row>
    <row r="961" spans="1:5" x14ac:dyDescent="0.25">
      <c r="A961" s="6">
        <f>MAX(0,Simulations!A961)</f>
        <v>0.11513289399428786</v>
      </c>
      <c r="B961" s="6">
        <f>MAX(0,Simulations!B961)</f>
        <v>0.26283223498571961</v>
      </c>
      <c r="D961" s="6">
        <f>A961-Simulations!A961</f>
        <v>0</v>
      </c>
      <c r="E961" s="6">
        <f>B961-Simulations!B961</f>
        <v>0</v>
      </c>
    </row>
    <row r="962" spans="1:5" x14ac:dyDescent="0.25">
      <c r="A962" s="6">
        <f>MAX(0,Simulations!A962)</f>
        <v>0.12944724187978865</v>
      </c>
      <c r="B962" s="6">
        <f>MAX(0,Simulations!B962)</f>
        <v>0.29861810469947159</v>
      </c>
      <c r="D962" s="6">
        <f>A962-Simulations!A962</f>
        <v>0</v>
      </c>
      <c r="E962" s="6">
        <f>B962-Simulations!B962</f>
        <v>0</v>
      </c>
    </row>
    <row r="963" spans="1:5" x14ac:dyDescent="0.25">
      <c r="A963" s="6">
        <f>MAX(0,Simulations!A963)</f>
        <v>0.16750074707331453</v>
      </c>
      <c r="B963" s="6">
        <f>MAX(0,Simulations!B963)</f>
        <v>0.39375186768328629</v>
      </c>
      <c r="D963" s="6">
        <f>A963-Simulations!A963</f>
        <v>0</v>
      </c>
      <c r="E963" s="6">
        <f>B963-Simulations!B963</f>
        <v>0</v>
      </c>
    </row>
    <row r="964" spans="1:5" x14ac:dyDescent="0.25">
      <c r="A964" s="6">
        <f>MAX(0,Simulations!A964)</f>
        <v>3.2396814346470335E-2</v>
      </c>
      <c r="B964" s="6">
        <f>MAX(0,Simulations!B964)</f>
        <v>5.5992035866175821E-2</v>
      </c>
      <c r="D964" s="6">
        <f>A964-Simulations!A964</f>
        <v>0</v>
      </c>
      <c r="E964" s="6">
        <f>B964-Simulations!B964</f>
        <v>0</v>
      </c>
    </row>
    <row r="965" spans="1:5" x14ac:dyDescent="0.25">
      <c r="A965" s="6">
        <f>MAX(0,Simulations!A965)</f>
        <v>2.2536200777701153E-2</v>
      </c>
      <c r="B965" s="6">
        <f>MAX(0,Simulations!B965)</f>
        <v>3.1340501944252863E-2</v>
      </c>
      <c r="D965" s="6">
        <f>A965-Simulations!A965</f>
        <v>0</v>
      </c>
      <c r="E965" s="6">
        <f>B965-Simulations!B965</f>
        <v>0</v>
      </c>
    </row>
    <row r="966" spans="1:5" x14ac:dyDescent="0.25">
      <c r="A966" s="6">
        <f>MAX(0,Simulations!A966)</f>
        <v>4.8164513099190301E-2</v>
      </c>
      <c r="B966" s="6">
        <f>MAX(0,Simulations!B966)</f>
        <v>9.5411282747975737E-2</v>
      </c>
      <c r="D966" s="6">
        <f>A966-Simulations!A966</f>
        <v>0</v>
      </c>
      <c r="E966" s="6">
        <f>B966-Simulations!B966</f>
        <v>0</v>
      </c>
    </row>
    <row r="967" spans="1:5" x14ac:dyDescent="0.25">
      <c r="A967" s="6">
        <f>MAX(0,Simulations!A967)</f>
        <v>0.19574138693847767</v>
      </c>
      <c r="B967" s="6">
        <f>MAX(0,Simulations!B967)</f>
        <v>0.4643534673461942</v>
      </c>
      <c r="D967" s="6">
        <f>A967-Simulations!A967</f>
        <v>0</v>
      </c>
      <c r="E967" s="6">
        <f>B967-Simulations!B967</f>
        <v>0</v>
      </c>
    </row>
    <row r="968" spans="1:5" x14ac:dyDescent="0.25">
      <c r="A968" s="6">
        <f>MAX(0,Simulations!A968)</f>
        <v>0.1565738233581902</v>
      </c>
      <c r="B968" s="6">
        <f>MAX(0,Simulations!B968)</f>
        <v>0.36643455839547545</v>
      </c>
      <c r="D968" s="6">
        <f>A968-Simulations!A968</f>
        <v>0</v>
      </c>
      <c r="E968" s="6">
        <f>B968-Simulations!B968</f>
        <v>0</v>
      </c>
    </row>
    <row r="969" spans="1:5" x14ac:dyDescent="0.25">
      <c r="A969" s="6">
        <f>MAX(0,Simulations!A969)</f>
        <v>0.22910322175380093</v>
      </c>
      <c r="B969" s="6">
        <f>MAX(0,Simulations!B969)</f>
        <v>0.54775805438450231</v>
      </c>
      <c r="D969" s="6">
        <f>A969-Simulations!A969</f>
        <v>0</v>
      </c>
      <c r="E969" s="6">
        <f>B969-Simulations!B969</f>
        <v>0</v>
      </c>
    </row>
    <row r="970" spans="1:5" x14ac:dyDescent="0.25">
      <c r="A970" s="6">
        <f>MAX(0,Simulations!A970)</f>
        <v>0.16874592481708151</v>
      </c>
      <c r="B970" s="6">
        <f>MAX(0,Simulations!B970)</f>
        <v>0.39686481204270374</v>
      </c>
      <c r="D970" s="6">
        <f>A970-Simulations!A970</f>
        <v>0</v>
      </c>
      <c r="E970" s="6">
        <f>B970-Simulations!B970</f>
        <v>0</v>
      </c>
    </row>
    <row r="971" spans="1:5" x14ac:dyDescent="0.25">
      <c r="A971" s="6">
        <f>MAX(0,Simulations!A971)</f>
        <v>0</v>
      </c>
      <c r="B971" s="6">
        <f>MAX(0,Simulations!B971)</f>
        <v>0</v>
      </c>
      <c r="D971" s="6">
        <f>A971-Simulations!A971</f>
        <v>5.1143886404925232E-2</v>
      </c>
      <c r="E971" s="6">
        <f>B971-Simulations!B971</f>
        <v>0.1528597160123131</v>
      </c>
    </row>
    <row r="972" spans="1:5" x14ac:dyDescent="0.25">
      <c r="A972" s="6">
        <f>MAX(0,Simulations!A972)</f>
        <v>0.1976746854416799</v>
      </c>
      <c r="B972" s="6">
        <f>MAX(0,Simulations!B972)</f>
        <v>0.46918671360419972</v>
      </c>
      <c r="D972" s="6">
        <f>A972-Simulations!A972</f>
        <v>0</v>
      </c>
      <c r="E972" s="6">
        <f>B972-Simulations!B972</f>
        <v>0</v>
      </c>
    </row>
    <row r="973" spans="1:5" x14ac:dyDescent="0.25">
      <c r="A973" s="6">
        <f>MAX(0,Simulations!A973)</f>
        <v>0</v>
      </c>
      <c r="B973" s="6">
        <f>MAX(0,Simulations!B973)</f>
        <v>0</v>
      </c>
      <c r="D973" s="6">
        <f>A973-Simulations!A973</f>
        <v>2.3790983493668982E-2</v>
      </c>
      <c r="E973" s="6">
        <f>B973-Simulations!B973</f>
        <v>8.4477458734172478E-2</v>
      </c>
    </row>
    <row r="974" spans="1:5" x14ac:dyDescent="0.25">
      <c r="A974" s="6">
        <f>MAX(0,Simulations!A974)</f>
        <v>0.20573774019857152</v>
      </c>
      <c r="B974" s="6">
        <f>MAX(0,Simulations!B974)</f>
        <v>0.48934435049642877</v>
      </c>
      <c r="D974" s="6">
        <f>A974-Simulations!A974</f>
        <v>0</v>
      </c>
      <c r="E974" s="6">
        <f>B974-Simulations!B974</f>
        <v>0</v>
      </c>
    </row>
    <row r="975" spans="1:5" x14ac:dyDescent="0.25">
      <c r="A975" s="6">
        <f>MAX(0,Simulations!A975)</f>
        <v>9.4586295132425849E-2</v>
      </c>
      <c r="B975" s="6">
        <f>MAX(0,Simulations!B975)</f>
        <v>0.21146573783106459</v>
      </c>
      <c r="D975" s="6">
        <f>A975-Simulations!A975</f>
        <v>0</v>
      </c>
      <c r="E975" s="6">
        <f>B975-Simulations!B975</f>
        <v>0</v>
      </c>
    </row>
    <row r="976" spans="1:5" x14ac:dyDescent="0.25">
      <c r="A976" s="6">
        <f>MAX(0,Simulations!A976)</f>
        <v>6.6076425539365852E-2</v>
      </c>
      <c r="B976" s="6">
        <f>MAX(0,Simulations!B976)</f>
        <v>0.14019106384841462</v>
      </c>
      <c r="D976" s="6">
        <f>A976-Simulations!A976</f>
        <v>0</v>
      </c>
      <c r="E976" s="6">
        <f>B976-Simulations!B976</f>
        <v>0</v>
      </c>
    </row>
    <row r="977" spans="1:5" x14ac:dyDescent="0.25">
      <c r="A977" s="6">
        <f>MAX(0,Simulations!A977)</f>
        <v>0</v>
      </c>
      <c r="B977" s="6">
        <f>MAX(0,Simulations!B977)</f>
        <v>0</v>
      </c>
      <c r="D977" s="6">
        <f>A977-Simulations!A977</f>
        <v>3.688622483391539E-2</v>
      </c>
      <c r="E977" s="6">
        <f>B977-Simulations!B977</f>
        <v>0.11721556208478848</v>
      </c>
    </row>
    <row r="978" spans="1:5" x14ac:dyDescent="0.25">
      <c r="A978" s="6">
        <f>MAX(0,Simulations!A978)</f>
        <v>0</v>
      </c>
      <c r="B978" s="6">
        <f>MAX(0,Simulations!B978)</f>
        <v>0</v>
      </c>
      <c r="D978" s="6">
        <f>A978-Simulations!A978</f>
        <v>1.3566746191829987E-3</v>
      </c>
      <c r="E978" s="6">
        <f>B978-Simulations!B978</f>
        <v>2.8391686547957512E-2</v>
      </c>
    </row>
    <row r="979" spans="1:5" x14ac:dyDescent="0.25">
      <c r="A979" s="6">
        <f>MAX(0,Simulations!A979)</f>
        <v>0.10001847517078698</v>
      </c>
      <c r="B979" s="6">
        <f>MAX(0,Simulations!B979)</f>
        <v>0.22504618792696743</v>
      </c>
      <c r="D979" s="6">
        <f>A979-Simulations!A979</f>
        <v>0</v>
      </c>
      <c r="E979" s="6">
        <f>B979-Simulations!B979</f>
        <v>0</v>
      </c>
    </row>
    <row r="980" spans="1:5" x14ac:dyDescent="0.25">
      <c r="A980" s="6">
        <f>MAX(0,Simulations!A980)</f>
        <v>0</v>
      </c>
      <c r="B980" s="6">
        <f>MAX(0,Simulations!B980)</f>
        <v>0</v>
      </c>
      <c r="D980" s="6">
        <f>A980-Simulations!A980</f>
        <v>0.14928656003626301</v>
      </c>
      <c r="E980" s="6">
        <f>B980-Simulations!B980</f>
        <v>0.39821640009065751</v>
      </c>
    </row>
    <row r="981" spans="1:5" x14ac:dyDescent="0.25">
      <c r="A981" s="6">
        <f>MAX(0,Simulations!A981)</f>
        <v>0</v>
      </c>
      <c r="B981" s="6">
        <f>MAX(0,Simulations!B981)</f>
        <v>0</v>
      </c>
      <c r="D981" s="6">
        <f>A981-Simulations!A981</f>
        <v>6.7810496608032289E-2</v>
      </c>
      <c r="E981" s="6">
        <f>B981-Simulations!B981</f>
        <v>0.19452624152008072</v>
      </c>
    </row>
    <row r="982" spans="1:5" x14ac:dyDescent="0.25">
      <c r="A982" s="6">
        <f>MAX(0,Simulations!A982)</f>
        <v>3.2357912727898973E-2</v>
      </c>
      <c r="B982" s="6">
        <f>MAX(0,Simulations!B982)</f>
        <v>5.5894781819747413E-2</v>
      </c>
      <c r="D982" s="6">
        <f>A982-Simulations!A982</f>
        <v>0</v>
      </c>
      <c r="E982" s="6">
        <f>B982-Simulations!B982</f>
        <v>0</v>
      </c>
    </row>
    <row r="983" spans="1:5" x14ac:dyDescent="0.25">
      <c r="A983" s="6">
        <f>MAX(0,Simulations!A983)</f>
        <v>3.0321232357666345E-2</v>
      </c>
      <c r="B983" s="6">
        <f>MAX(0,Simulations!B983)</f>
        <v>5.0803080894165853E-2</v>
      </c>
      <c r="D983" s="6">
        <f>A983-Simulations!A983</f>
        <v>0</v>
      </c>
      <c r="E983" s="6">
        <f>B983-Simulations!B983</f>
        <v>0</v>
      </c>
    </row>
    <row r="984" spans="1:5" x14ac:dyDescent="0.25">
      <c r="A984" s="6">
        <f>MAX(0,Simulations!A984)</f>
        <v>0</v>
      </c>
      <c r="B984" s="6">
        <f>MAX(0,Simulations!B984)</f>
        <v>0</v>
      </c>
      <c r="D984" s="6">
        <f>A984-Simulations!A984</f>
        <v>1.6337788616625243E-2</v>
      </c>
      <c r="E984" s="6">
        <f>B984-Simulations!B984</f>
        <v>6.5844471541563115E-2</v>
      </c>
    </row>
    <row r="985" spans="1:5" x14ac:dyDescent="0.25">
      <c r="A985" s="6">
        <f>MAX(0,Simulations!A985)</f>
        <v>9.190938414429578E-2</v>
      </c>
      <c r="B985" s="6">
        <f>MAX(0,Simulations!B985)</f>
        <v>0.20477346036073946</v>
      </c>
      <c r="D985" s="6">
        <f>A985-Simulations!A985</f>
        <v>0</v>
      </c>
      <c r="E985" s="6">
        <f>B985-Simulations!B985</f>
        <v>0</v>
      </c>
    </row>
    <row r="986" spans="1:5" x14ac:dyDescent="0.25">
      <c r="A986" s="6">
        <f>MAX(0,Simulations!A986)</f>
        <v>0.20033535183261816</v>
      </c>
      <c r="B986" s="6">
        <f>MAX(0,Simulations!B986)</f>
        <v>0.4758383795815454</v>
      </c>
      <c r="D986" s="6">
        <f>A986-Simulations!A986</f>
        <v>0</v>
      </c>
      <c r="E986" s="6">
        <f>B986-Simulations!B986</f>
        <v>0</v>
      </c>
    </row>
    <row r="987" spans="1:5" x14ac:dyDescent="0.25">
      <c r="A987" s="6">
        <f>MAX(0,Simulations!A987)</f>
        <v>0.21236809342300783</v>
      </c>
      <c r="B987" s="6">
        <f>MAX(0,Simulations!B987)</f>
        <v>0.50592023355751958</v>
      </c>
      <c r="D987" s="6">
        <f>A987-Simulations!A987</f>
        <v>0</v>
      </c>
      <c r="E987" s="6">
        <f>B987-Simulations!B987</f>
        <v>0</v>
      </c>
    </row>
    <row r="988" spans="1:5" x14ac:dyDescent="0.25">
      <c r="A988" s="6">
        <f>MAX(0,Simulations!A988)</f>
        <v>0</v>
      </c>
      <c r="B988" s="6">
        <f>MAX(0,Simulations!B988)</f>
        <v>0</v>
      </c>
      <c r="D988" s="6">
        <f>A988-Simulations!A988</f>
        <v>3.6696652110298156E-2</v>
      </c>
      <c r="E988" s="6">
        <f>B988-Simulations!B988</f>
        <v>0.11674163027574538</v>
      </c>
    </row>
    <row r="989" spans="1:5" x14ac:dyDescent="0.25">
      <c r="A989" s="6">
        <f>MAX(0,Simulations!A989)</f>
        <v>0</v>
      </c>
      <c r="B989" s="6">
        <f>MAX(0,Simulations!B989)</f>
        <v>0</v>
      </c>
      <c r="D989" s="6">
        <f>A989-Simulations!A989</f>
        <v>5.4727883038780747E-2</v>
      </c>
      <c r="E989" s="6">
        <f>B989-Simulations!B989</f>
        <v>0.16181970759695188</v>
      </c>
    </row>
    <row r="990" spans="1:5" x14ac:dyDescent="0.25">
      <c r="A990" s="6">
        <f>MAX(0,Simulations!A990)</f>
        <v>1.3350851714003104E-2</v>
      </c>
      <c r="B990" s="6">
        <f>MAX(0,Simulations!B990)</f>
        <v>8.3771292850077506E-3</v>
      </c>
      <c r="D990" s="6">
        <f>A990-Simulations!A990</f>
        <v>0</v>
      </c>
      <c r="E990" s="6">
        <f>B990-Simulations!B990</f>
        <v>0</v>
      </c>
    </row>
    <row r="991" spans="1:5" x14ac:dyDescent="0.25">
      <c r="A991" s="6">
        <f>MAX(0,Simulations!A991)</f>
        <v>0.10881444391763806</v>
      </c>
      <c r="B991" s="6">
        <f>MAX(0,Simulations!B991)</f>
        <v>0.2470361097940951</v>
      </c>
      <c r="D991" s="6">
        <f>A991-Simulations!A991</f>
        <v>0</v>
      </c>
      <c r="E991" s="6">
        <f>B991-Simulations!B991</f>
        <v>0</v>
      </c>
    </row>
    <row r="992" spans="1:5" x14ac:dyDescent="0.25">
      <c r="A992" s="6">
        <f>MAX(0,Simulations!A992)</f>
        <v>0.16061650521239268</v>
      </c>
      <c r="B992" s="6">
        <f>MAX(0,Simulations!B992)</f>
        <v>0.37654126303098168</v>
      </c>
      <c r="D992" s="6">
        <f>A992-Simulations!A992</f>
        <v>0</v>
      </c>
      <c r="E992" s="6">
        <f>B992-Simulations!B992</f>
        <v>0</v>
      </c>
    </row>
    <row r="993" spans="1:5" x14ac:dyDescent="0.25">
      <c r="A993" s="6">
        <f>MAX(0,Simulations!A993)</f>
        <v>5.1455319497422519E-2</v>
      </c>
      <c r="B993" s="6">
        <f>MAX(0,Simulations!B993)</f>
        <v>0.10363829874355628</v>
      </c>
      <c r="D993" s="6">
        <f>A993-Simulations!A993</f>
        <v>0</v>
      </c>
      <c r="E993" s="6">
        <f>B993-Simulations!B993</f>
        <v>0</v>
      </c>
    </row>
    <row r="994" spans="1:5" x14ac:dyDescent="0.25">
      <c r="A994" s="6">
        <f>MAX(0,Simulations!A994)</f>
        <v>4.9311610204018662E-2</v>
      </c>
      <c r="B994" s="6">
        <f>MAX(0,Simulations!B994)</f>
        <v>9.8279025510046636E-2</v>
      </c>
      <c r="D994" s="6">
        <f>A994-Simulations!A994</f>
        <v>0</v>
      </c>
      <c r="E994" s="6">
        <f>B994-Simulations!B994</f>
        <v>0</v>
      </c>
    </row>
    <row r="995" spans="1:5" x14ac:dyDescent="0.25">
      <c r="A995" s="6">
        <f>MAX(0,Simulations!A995)</f>
        <v>0.11972988779617023</v>
      </c>
      <c r="B995" s="6">
        <f>MAX(0,Simulations!B995)</f>
        <v>0.27432471949042558</v>
      </c>
      <c r="D995" s="6">
        <f>A995-Simulations!A995</f>
        <v>0</v>
      </c>
      <c r="E995" s="6">
        <f>B995-Simulations!B995</f>
        <v>0</v>
      </c>
    </row>
    <row r="996" spans="1:5" x14ac:dyDescent="0.25">
      <c r="A996" s="6">
        <f>MAX(0,Simulations!A996)</f>
        <v>6.2638113803168888E-2</v>
      </c>
      <c r="B996" s="6">
        <f>MAX(0,Simulations!B996)</f>
        <v>0.13159528450792221</v>
      </c>
      <c r="D996" s="6">
        <f>A996-Simulations!A996</f>
        <v>0</v>
      </c>
      <c r="E996" s="6">
        <f>B996-Simulations!B996</f>
        <v>0</v>
      </c>
    </row>
    <row r="997" spans="1:5" x14ac:dyDescent="0.25">
      <c r="A997" s="6">
        <f>MAX(0,Simulations!A997)</f>
        <v>0</v>
      </c>
      <c r="B997" s="6">
        <f>MAX(0,Simulations!B997)</f>
        <v>0</v>
      </c>
      <c r="D997" s="6">
        <f>A997-Simulations!A997</f>
        <v>1.6339836528455332E-2</v>
      </c>
      <c r="E997" s="6">
        <f>B997-Simulations!B997</f>
        <v>6.5849591321138351E-2</v>
      </c>
    </row>
    <row r="998" spans="1:5" x14ac:dyDescent="0.25">
      <c r="A998" s="6">
        <f>MAX(0,Simulations!A998)</f>
        <v>0</v>
      </c>
      <c r="B998" s="6">
        <f>MAX(0,Simulations!B998)</f>
        <v>0</v>
      </c>
      <c r="D998" s="6">
        <f>A998-Simulations!A998</f>
        <v>2.6174307842348588E-2</v>
      </c>
      <c r="E998" s="6">
        <f>B998-Simulations!B998</f>
        <v>9.0435769605871491E-2</v>
      </c>
    </row>
    <row r="999" spans="1:5" x14ac:dyDescent="0.25">
      <c r="A999" s="6">
        <f>MAX(0,Simulations!A999)</f>
        <v>0</v>
      </c>
      <c r="B999" s="6">
        <f>MAX(0,Simulations!B999)</f>
        <v>0</v>
      </c>
      <c r="D999" s="6">
        <f>A999-Simulations!A999</f>
        <v>2.5559711557298428E-2</v>
      </c>
      <c r="E999" s="6">
        <f>B999-Simulations!B999</f>
        <v>8.8899278893246086E-2</v>
      </c>
    </row>
    <row r="1000" spans="1:5" x14ac:dyDescent="0.25">
      <c r="A1000" s="6">
        <f>MAX(0,Simulations!A1000)</f>
        <v>0</v>
      </c>
      <c r="B1000" s="6">
        <f>MAX(0,Simulations!B1000)</f>
        <v>0</v>
      </c>
      <c r="D1000" s="6">
        <f>A1000-Simulations!A1000</f>
        <v>4.5125163266560728E-2</v>
      </c>
      <c r="E1000" s="6">
        <f>B1000-Simulations!B1000</f>
        <v>0.13781290816640182</v>
      </c>
    </row>
    <row r="1001" spans="1:5" x14ac:dyDescent="0.25">
      <c r="A1001" s="6">
        <f>MAX(0,Simulations!A1001)</f>
        <v>1.9447019132564046E-2</v>
      </c>
      <c r="B1001" s="6">
        <f>MAX(0,Simulations!B1001)</f>
        <v>2.3617547831410096E-2</v>
      </c>
      <c r="D1001" s="6">
        <f>A1001-Simulations!A1001</f>
        <v>0</v>
      </c>
      <c r="E1001" s="6">
        <f>B1001-Simulations!B1001</f>
        <v>0</v>
      </c>
    </row>
  </sheetData>
  <mergeCells count="3">
    <mergeCell ref="G1:H1"/>
    <mergeCell ref="D1:E1"/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</vt:lpstr>
      <vt:lpstr>Q2a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Karenna Chhoeung</cp:lastModifiedBy>
  <dcterms:created xsi:type="dcterms:W3CDTF">2017-01-02T07:17:24Z</dcterms:created>
  <dcterms:modified xsi:type="dcterms:W3CDTF">2017-03-20T21:40:34Z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