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test 1H/"/>
    </mc:Choice>
  </mc:AlternateContent>
  <xr:revisionPtr revIDLastSave="651" documentId="11_AD4DB114E441178AC67DF4967E53CA72693EDF18" xr6:coauthVersionLast="47" xr6:coauthVersionMax="47" xr10:uidLastSave="{F3261DCB-D487-45BC-AECA-569AAD131747}"/>
  <bookViews>
    <workbookView xWindow="-120" yWindow="-120" windowWidth="29040" windowHeight="15720" firstSheet="6" activeTab="15" xr2:uid="{00000000-000D-0000-FFFF-FFFF00000000}"/>
  </bookViews>
  <sheets>
    <sheet name="Win10 - test1" sheetId="2" state="hidden" r:id="rId1"/>
    <sheet name="Win10 - test2" sheetId="3" state="hidden" r:id="rId2"/>
    <sheet name="Win10 - test3" sheetId="4" state="hidden" r:id="rId3"/>
    <sheet name="Win10 - test4" sheetId="5" state="hidden" r:id="rId4"/>
    <sheet name="Win10 - test5" sheetId="6" state="hidden" r:id="rId5"/>
    <sheet name="Win10 - test6" sheetId="7" state="hidden" r:id="rId6"/>
    <sheet name="1H - Hôtes1" sheetId="1" r:id="rId7"/>
    <sheet name="Win10 - test1 1" sheetId="10" state="hidden" r:id="rId8"/>
    <sheet name="Win10 - test2 1" sheetId="11" state="hidden" r:id="rId9"/>
    <sheet name="Win10 - test3 1" sheetId="12" state="hidden" r:id="rId10"/>
    <sheet name="Win10 - test4 1" sheetId="13" state="hidden" r:id="rId11"/>
    <sheet name="Win10 - test5 1" sheetId="14" state="hidden" r:id="rId12"/>
    <sheet name="Win10 - test6 1" sheetId="15" state="hidden" r:id="rId13"/>
    <sheet name="1H - Hôtes2" sheetId="9" r:id="rId14"/>
    <sheet name="Feuil1" sheetId="8" r:id="rId15"/>
    <sheet name="Moyenne" sheetId="16" r:id="rId16"/>
  </sheets>
  <definedNames>
    <definedName name="DonnéesExternes_1" localSheetId="0" hidden="1">'Win10 - test1'!$A$1:$CB$54</definedName>
    <definedName name="DonnéesExternes_1" localSheetId="7" hidden="1">'Win10 - test1 1'!$A$1:$CB$54</definedName>
    <definedName name="DonnéesExternes_1" localSheetId="1" hidden="1">'Win10 - test2'!$A$1:$CB$54</definedName>
    <definedName name="DonnéesExternes_1" localSheetId="8" hidden="1">'Win10 - test2 1'!$A$1:$CB$54</definedName>
    <definedName name="DonnéesExternes_1" localSheetId="2" hidden="1">'Win10 - test3'!$A$1:$CB$54</definedName>
    <definedName name="DonnéesExternes_1" localSheetId="9" hidden="1">'Win10 - test3 1'!$A$1:$CB$54</definedName>
    <definedName name="DonnéesExternes_1" localSheetId="3" hidden="1">'Win10 - test4'!$A$1:$CB$54</definedName>
    <definedName name="DonnéesExternes_1" localSheetId="10" hidden="1">'Win10 - test4 1'!$A$1:$CB$54</definedName>
    <definedName name="DonnéesExternes_1" localSheetId="4" hidden="1">'Win10 - test5'!$A$1:$CB$54</definedName>
    <definedName name="DonnéesExternes_1" localSheetId="11" hidden="1">'Win10 - test5 1'!$A$1:$CB$54</definedName>
    <definedName name="DonnéesExternes_1" localSheetId="5" hidden="1">'Win10 - test6'!$A$1:$CB$54</definedName>
    <definedName name="DonnéesExternes_1" localSheetId="12" hidden="1">'Win10 - test6 1'!$A$1:$CB$54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6" l="1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24" i="16"/>
  <c r="C23" i="16"/>
  <c r="C22" i="16"/>
  <c r="C21" i="16"/>
  <c r="C20" i="16"/>
  <c r="C19" i="16"/>
  <c r="B24" i="16"/>
  <c r="B23" i="16"/>
  <c r="B22" i="16"/>
  <c r="B21" i="16"/>
  <c r="B20" i="16"/>
  <c r="B19" i="16"/>
  <c r="F16" i="16"/>
  <c r="F15" i="16"/>
  <c r="F14" i="16"/>
  <c r="F13" i="16"/>
  <c r="F12" i="16"/>
  <c r="F11" i="16"/>
  <c r="E16" i="16"/>
  <c r="E15" i="16"/>
  <c r="E14" i="16"/>
  <c r="E13" i="16"/>
  <c r="E12" i="16"/>
  <c r="E11" i="16"/>
  <c r="D16" i="16"/>
  <c r="D15" i="16"/>
  <c r="D14" i="16"/>
  <c r="D13" i="16"/>
  <c r="D12" i="16"/>
  <c r="D11" i="16"/>
  <c r="C16" i="16"/>
  <c r="C15" i="16"/>
  <c r="C14" i="16"/>
  <c r="C13" i="16"/>
  <c r="C12" i="16"/>
  <c r="C11" i="16"/>
  <c r="M7" i="16"/>
  <c r="L7" i="16"/>
  <c r="K7" i="16"/>
  <c r="J7" i="16"/>
  <c r="I7" i="16"/>
  <c r="H7" i="16"/>
  <c r="G7" i="16"/>
  <c r="F7" i="16"/>
  <c r="E7" i="16"/>
  <c r="D7" i="16"/>
  <c r="C7" i="16"/>
  <c r="B7" i="16"/>
  <c r="M6" i="16"/>
  <c r="L6" i="16"/>
  <c r="K6" i="16"/>
  <c r="J6" i="16"/>
  <c r="I6" i="16"/>
  <c r="H6" i="16"/>
  <c r="G6" i="16"/>
  <c r="F6" i="16"/>
  <c r="E6" i="16"/>
  <c r="D6" i="16"/>
  <c r="C6" i="16"/>
  <c r="B6" i="16"/>
  <c r="M5" i="16"/>
  <c r="L5" i="16"/>
  <c r="K5" i="16"/>
  <c r="J5" i="16"/>
  <c r="I5" i="16"/>
  <c r="H5" i="16"/>
  <c r="G5" i="16"/>
  <c r="F5" i="16"/>
  <c r="E5" i="16"/>
  <c r="D5" i="16"/>
  <c r="C5" i="16"/>
  <c r="B5" i="16"/>
  <c r="M4" i="16"/>
  <c r="L4" i="16"/>
  <c r="K4" i="16"/>
  <c r="J4" i="16"/>
  <c r="I4" i="16"/>
  <c r="H4" i="16"/>
  <c r="G4" i="16"/>
  <c r="F4" i="16"/>
  <c r="E4" i="16"/>
  <c r="D4" i="16"/>
  <c r="C4" i="16"/>
  <c r="B4" i="16"/>
  <c r="M3" i="16"/>
  <c r="L3" i="16"/>
  <c r="K3" i="16"/>
  <c r="J3" i="16"/>
  <c r="I3" i="16"/>
  <c r="H3" i="16"/>
  <c r="G3" i="16"/>
  <c r="F3" i="16"/>
  <c r="E3" i="16"/>
  <c r="D3" i="16"/>
  <c r="C3" i="16"/>
  <c r="B3" i="16"/>
  <c r="M2" i="16"/>
  <c r="L2" i="16"/>
  <c r="K2" i="16"/>
  <c r="J2" i="16"/>
  <c r="I2" i="16"/>
  <c r="H2" i="16"/>
  <c r="G2" i="16"/>
  <c r="F2" i="16"/>
  <c r="E2" i="16"/>
  <c r="D2" i="16"/>
  <c r="C2" i="16"/>
  <c r="B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A47A2-7C2A-4138-AD85-8602D793903F}" keepAlive="1" name="Requête - Win10 - test1" description="Connexion à la requête « Win10 - test1 » dans le classeur." type="5" refreshedVersion="8" background="1" saveData="1">
    <dbPr connection="Provider=Microsoft.Mashup.OleDb.1;Data Source=$Workbook$;Location=&quot;Win10 - test1&quot;;Extended Properties=&quot;&quot;" command="SELECT * FROM [Win10 - test1]"/>
  </connection>
  <connection id="2" xr16:uid="{61B977E6-DBF2-4E11-B78C-0C2D9ECDAB46}" keepAlive="1" name="Requête - Win10 - test1 1" description="Connexion à la requête « Win10 - test1 1 » dans le classeur." type="5" refreshedVersion="8" background="1" saveData="1">
    <dbPr connection="Provider=Microsoft.Mashup.OleDb.1;Data Source=$Workbook$;Location=&quot;Win10 - test1 1&quot;;Extended Properties=&quot;&quot;" command="SELECT * FROM [Win10 - test1 1]"/>
  </connection>
  <connection id="3" xr16:uid="{8743C6E7-37CA-406E-8A43-F06D8CBF7947}" keepAlive="1" name="Requête - Win10 - test2" description="Connexion à la requête « Win10 - test2 » dans le classeur." type="5" refreshedVersion="8" background="1" saveData="1">
    <dbPr connection="Provider=Microsoft.Mashup.OleDb.1;Data Source=$Workbook$;Location=&quot;Win10 - test2&quot;;Extended Properties=&quot;&quot;" command="SELECT * FROM [Win10 - test2]"/>
  </connection>
  <connection id="4" xr16:uid="{2C31E020-93A7-4F5E-A510-901A5A461DA3}" keepAlive="1" name="Requête - Win10 - test2 1" description="Connexion à la requête « Win10 - test2 1 » dans le classeur." type="5" refreshedVersion="8" background="1" saveData="1">
    <dbPr connection="Provider=Microsoft.Mashup.OleDb.1;Data Source=$Workbook$;Location=&quot;Win10 - test2 1&quot;;Extended Properties=&quot;&quot;" command="SELECT * FROM [Win10 - test2 1]"/>
  </connection>
  <connection id="5" xr16:uid="{2EF23C10-7832-4BC6-AB9B-211E14272BC9}" keepAlive="1" name="Requête - Win10 - test3" description="Connexion à la requête « Win10 - test3 » dans le classeur." type="5" refreshedVersion="8" background="1" saveData="1">
    <dbPr connection="Provider=Microsoft.Mashup.OleDb.1;Data Source=$Workbook$;Location=&quot;Win10 - test3&quot;;Extended Properties=&quot;&quot;" command="SELECT * FROM [Win10 - test3]"/>
  </connection>
  <connection id="6" xr16:uid="{11F7275C-A7AE-43A8-B505-789704469BAE}" keepAlive="1" name="Requête - Win10 - test3 1" description="Connexion à la requête « Win10 - test3 1 » dans le classeur." type="5" refreshedVersion="8" background="1" saveData="1">
    <dbPr connection="Provider=Microsoft.Mashup.OleDb.1;Data Source=$Workbook$;Location=&quot;Win10 - test3 1&quot;;Extended Properties=&quot;&quot;" command="SELECT * FROM [Win10 - test3 1]"/>
  </connection>
  <connection id="7" xr16:uid="{456C25B6-91F4-4281-9D6C-10FB29945635}" keepAlive="1" name="Requête - Win10 - test4" description="Connexion à la requête « Win10 - test4 » dans le classeur." type="5" refreshedVersion="8" background="1" saveData="1">
    <dbPr connection="Provider=Microsoft.Mashup.OleDb.1;Data Source=$Workbook$;Location=&quot;Win10 - test4&quot;;Extended Properties=&quot;&quot;" command="SELECT * FROM [Win10 - test4]"/>
  </connection>
  <connection id="8" xr16:uid="{1210B352-F986-40CB-8B3E-AE5329E273AC}" keepAlive="1" name="Requête - Win10 - test4 1" description="Connexion à la requête « Win10 - test4 1 » dans le classeur." type="5" refreshedVersion="8" background="1" saveData="1">
    <dbPr connection="Provider=Microsoft.Mashup.OleDb.1;Data Source=$Workbook$;Location=&quot;Win10 - test4 1&quot;;Extended Properties=&quot;&quot;" command="SELECT * FROM [Win10 - test4 1]"/>
  </connection>
  <connection id="9" xr16:uid="{882ADC01-70C9-47C5-B4A5-1D6E87038CE7}" keepAlive="1" name="Requête - Win10 - test5" description="Connexion à la requête « Win10 - test5 » dans le classeur." type="5" refreshedVersion="8" background="1" saveData="1">
    <dbPr connection="Provider=Microsoft.Mashup.OleDb.1;Data Source=$Workbook$;Location=&quot;Win10 - test5&quot;;Extended Properties=&quot;&quot;" command="SELECT * FROM [Win10 - test5]"/>
  </connection>
  <connection id="10" xr16:uid="{4CE56E8A-2D41-44FB-A1B3-FF9AD6F44CCF}" keepAlive="1" name="Requête - Win10 - test5 1" description="Connexion à la requête « Win10 - test5 1 » dans le classeur." type="5" refreshedVersion="8" background="1" saveData="1">
    <dbPr connection="Provider=Microsoft.Mashup.OleDb.1;Data Source=$Workbook$;Location=&quot;Win10 - test5 1&quot;;Extended Properties=&quot;&quot;" command="SELECT * FROM [Win10 - test5 1]"/>
  </connection>
  <connection id="11" xr16:uid="{663A1BF7-934A-450A-9423-F46EABD22C37}" keepAlive="1" name="Requête - Win10 - test6" description="Connexion à la requête « Win10 - test6 » dans le classeur." type="5" refreshedVersion="8" background="1" saveData="1">
    <dbPr connection="Provider=Microsoft.Mashup.OleDb.1;Data Source=$Workbook$;Location=&quot;Win10 - test6&quot;;Extended Properties=&quot;&quot;" command="SELECT * FROM [Win10 - test6]"/>
  </connection>
  <connection id="12" xr16:uid="{12B4C4BB-5AAA-4928-84FD-56C07E2519DC}" keepAlive="1" name="Requête - Win10 - test6 1" description="Connexion à la requête « Win10 - test6 1 » dans le classeur." type="5" refreshedVersion="8" background="1" saveData="1">
    <dbPr connection="Provider=Microsoft.Mashup.OleDb.1;Data Source=$Workbook$;Location=&quot;Win10 - test6 1&quot;;Extended Properties=&quot;&quot;" command="SELECT * FROM [Win10 - test6 1]"/>
  </connection>
</connections>
</file>

<file path=xl/sharedStrings.xml><?xml version="1.0" encoding="utf-8"?>
<sst xmlns="http://schemas.openxmlformats.org/spreadsheetml/2006/main" count="59949" uniqueCount="1062">
  <si>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</si>
  <si>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</si>
  <si>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</si>
  <si>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</si>
  <si>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</si>
  <si>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</si>
  <si>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</si>
  <si>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</si>
  <si>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</si>
  <si>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</si>
  <si>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</si>
  <si>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</si>
  <si>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</si>
  <si>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</si>
  <si>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</si>
  <si>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</si>
  <si>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</si>
  <si>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</si>
  <si>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</si>
  <si>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</si>
  <si>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</si>
  <si>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</si>
  <si>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</si>
  <si>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</si>
  <si>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</si>
  <si>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</si>
  <si>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</si>
  <si>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</si>
  <si>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</si>
  <si>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</si>
  <si>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</si>
  <si>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</si>
  <si>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</si>
  <si>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</si>
  <si>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</si>
  <si>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</si>
  <si>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</si>
  <si>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</si>
  <si>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</si>
  <si>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</si>
  <si>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</si>
  <si>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</si>
  <si>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</si>
  <si>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</si>
  <si>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</si>
  <si>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</si>
  <si>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</si>
  <si>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</si>
  <si>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</si>
  <si>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</si>
  <si>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</si>
  <si>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</si>
  <si>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</si>
  <si>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</si>
  <si>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</si>
  <si>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</si>
  <si>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</si>
  <si>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</si>
  <si>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</si>
  <si>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</si>
  <si>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</si>
  <si>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</si>
  <si>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</si>
  <si>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</si>
  <si>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</si>
  <si>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</si>
  <si>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</si>
  <si>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</si>
  <si>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</si>
  <si>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</si>
  <si>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</si>
  <si>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</si>
  <si>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</si>
  <si>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</si>
  <si>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</si>
  <si>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</si>
  <si>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</si>
  <si>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</si>
  <si>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</si>
  <si>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</si>
  <si>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</si>
  <si>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</si>
  <si>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</si>
  <si>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</si>
  <si>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 1</t>
  </si>
  <si>
    <t>'Version</t>
  </si>
  <si>
    <t>1.1.0</t>
  </si>
  <si>
    <t>'Time Stamp</t>
  </si>
  <si>
    <t>2024-04-02 09:09:22:675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</si>
  <si>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</si>
  <si>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</si>
  <si>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</si>
  <si>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</si>
  <si>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</si>
  <si>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</si>
  <si>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</si>
  <si>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</si>
  <si>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</si>
  <si>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</si>
  <si>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</si>
  <si>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</si>
  <si>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</si>
  <si>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</si>
  <si>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</si>
  <si>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</si>
  <si>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</si>
  <si>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</si>
  <si>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</si>
  <si>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</si>
  <si>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</si>
  <si>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</si>
  <si>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</si>
  <si>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</si>
  <si>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</si>
  <si>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</si>
  <si>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</si>
  <si>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</si>
  <si>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</si>
  <si>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</si>
  <si>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</si>
  <si>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</si>
  <si>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</si>
  <si>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</si>
  <si>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</si>
  <si>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</si>
  <si>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</si>
  <si>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</si>
  <si>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</si>
  <si>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</si>
  <si>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</si>
  <si>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</si>
  <si>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</si>
  <si>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</si>
  <si>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</si>
  <si>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</si>
  <si>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</si>
  <si>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</si>
  <si>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</si>
  <si>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</si>
  <si>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</si>
  <si>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</si>
  <si>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</si>
  <si>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</si>
  <si>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</si>
  <si>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</si>
  <si>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</si>
  <si>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</si>
  <si>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</si>
  <si>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</si>
  <si>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</si>
  <si>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</si>
  <si>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</si>
  <si>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</si>
  <si>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</si>
  <si>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</si>
  <si>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</si>
  <si>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</si>
  <si>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</si>
  <si>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</si>
  <si>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</si>
  <si>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</si>
  <si>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</si>
  <si>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</si>
  <si>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</si>
  <si>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</si>
  <si>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</si>
  <si>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</si>
  <si>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</si>
  <si>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</si>
  <si>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</si>
  <si>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</si>
  <si>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</si>
  <si>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</si>
  <si>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</si>
  <si>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</si>
  <si>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</si>
  <si>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</si>
  <si>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</si>
  <si>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</si>
  <si>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</si>
  <si>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</si>
  <si>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</si>
  <si>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</si>
  <si>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</si>
  <si>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</si>
  <si>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</si>
  <si>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</si>
  <si>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</si>
  <si>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</si>
  <si>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</si>
  <si>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</si>
  <si>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</si>
  <si>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</si>
  <si>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</si>
  <si>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</si>
  <si>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</si>
  <si>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</si>
  <si>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</si>
  <si>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7519.387547</t>
  </si>
  <si>
    <t>3759.328913</t>
  </si>
  <si>
    <t>3760.058634</t>
  </si>
  <si>
    <t>274.443991</t>
  </si>
  <si>
    <t>137.213528</t>
  </si>
  <si>
    <t>137.230463</t>
  </si>
  <si>
    <t>287.775382</t>
  </si>
  <si>
    <t>143.878812</t>
  </si>
  <si>
    <t>143.896570</t>
  </si>
  <si>
    <t>0.000000</t>
  </si>
  <si>
    <t>2.127608</t>
  </si>
  <si>
    <t>1.691782</t>
  </si>
  <si>
    <t>2.563348</t>
  </si>
  <si>
    <t>55.989400</t>
  </si>
  <si>
    <t>52.018300</t>
  </si>
  <si>
    <t>517964562432</t>
  </si>
  <si>
    <t>518028491776</t>
  </si>
  <si>
    <t>13533606</t>
  </si>
  <si>
    <t>13536233</t>
  </si>
  <si>
    <t>-1</t>
  </si>
  <si>
    <t>16</t>
  </si>
  <si>
    <t>4.902767</t>
  </si>
  <si>
    <t>0.402129</t>
  </si>
  <si>
    <t>4.501106</t>
  </si>
  <si>
    <t>1.123052</t>
  </si>
  <si>
    <t>0.693363</t>
  </si>
  <si>
    <t>12017.183953</t>
  </si>
  <si>
    <t>1533.702731</t>
  </si>
  <si>
    <t>0.079167</t>
  </si>
  <si>
    <t>247</t>
  </si>
  <si>
    <t>695070</t>
  </si>
  <si>
    <t>5710788</t>
  </si>
  <si>
    <t>3681804</t>
  </si>
  <si>
    <t>8265675</t>
  </si>
  <si>
    <t>6052191</t>
  </si>
  <si>
    <t>2029880</t>
  </si>
  <si>
    <t>543654</t>
  </si>
  <si>
    <t>76006</t>
  </si>
  <si>
    <t>14281</t>
  </si>
  <si>
    <t>241</t>
  </si>
  <si>
    <t>2</t>
  </si>
  <si>
    <t>MANAGER</t>
  </si>
  <si>
    <t>DESKTOP-D8FKJ8V</t>
  </si>
  <si>
    <t>228959157016</t>
  </si>
  <si>
    <t>346980799515</t>
  </si>
  <si>
    <t>575939956531</t>
  </si>
  <si>
    <t>559894</t>
  </si>
  <si>
    <t>520183</t>
  </si>
  <si>
    <t>36000058292</t>
  </si>
  <si>
    <t>10000000.000000</t>
  </si>
  <si>
    <t>PROCESSOR</t>
  </si>
  <si>
    <t>CPU 0</t>
  </si>
  <si>
    <t>4.925337</t>
  </si>
  <si>
    <t>0.411894</t>
  </si>
  <si>
    <t>4.513910</t>
  </si>
  <si>
    <t>1.098529</t>
  </si>
  <si>
    <t>0.717451</t>
  </si>
  <si>
    <t>3295.861518</t>
  </si>
  <si>
    <t>CPU 1</t>
  </si>
  <si>
    <t>4.863705</t>
  </si>
  <si>
    <t>0.391495</t>
  </si>
  <si>
    <t>4.472677</t>
  </si>
  <si>
    <t>1.137158</t>
  </si>
  <si>
    <t>0.701392</t>
  </si>
  <si>
    <t>3247.987127</t>
  </si>
  <si>
    <t>CPU 2</t>
  </si>
  <si>
    <t>4.848080</t>
  </si>
  <si>
    <t>0.402780</t>
  </si>
  <si>
    <t>4.445767</t>
  </si>
  <si>
    <t>1.136290</t>
  </si>
  <si>
    <t>0.693146</t>
  </si>
  <si>
    <t>2737.202240</t>
  </si>
  <si>
    <t>CPU 3</t>
  </si>
  <si>
    <t>4.973948</t>
  </si>
  <si>
    <t>0.402346</t>
  </si>
  <si>
    <t>4.572070</t>
  </si>
  <si>
    <t>1.120231</t>
  </si>
  <si>
    <t>0.661461</t>
  </si>
  <si>
    <t>2736.133068</t>
  </si>
  <si>
    <t>WORKER</t>
  </si>
  <si>
    <t>Worker 1</t>
  </si>
  <si>
    <t>DISK</t>
  </si>
  <si>
    <t>C: ""</t>
  </si>
  <si>
    <t>2024-04-02 10:13:10:870</t>
  </si>
  <si>
    <t>'End Test</t>
  </si>
  <si>
    <t>Win10 - test2</t>
  </si>
  <si>
    <t>2024-04-02 09:09:30:778</t>
  </si>
  <si>
    <t>7588.302060</t>
  </si>
  <si>
    <t>3793.083391</t>
  </si>
  <si>
    <t>3795.218669</t>
  </si>
  <si>
    <t>276.703666</t>
  </si>
  <si>
    <t>138.352740</t>
  </si>
  <si>
    <t>138.350926</t>
  </si>
  <si>
    <t>290.144823</t>
  </si>
  <si>
    <t>145.073362</t>
  </si>
  <si>
    <t>145.071461</t>
  </si>
  <si>
    <t>2.108271</t>
  </si>
  <si>
    <t>1.672625</t>
  </si>
  <si>
    <t>2.543672</t>
  </si>
  <si>
    <t>39.999700</t>
  </si>
  <si>
    <t>37.958900</t>
  </si>
  <si>
    <t>522264210944</t>
  </si>
  <si>
    <t>522257366016</t>
  </si>
  <si>
    <t>13655103</t>
  </si>
  <si>
    <t>13662790</t>
  </si>
  <si>
    <t>5.210190</t>
  </si>
  <si>
    <t>0.477325</t>
  </si>
  <si>
    <t>4.733425</t>
  </si>
  <si>
    <t>1.179477</t>
  </si>
  <si>
    <t>0.708012</t>
  </si>
  <si>
    <t>11927.415144</t>
  </si>
  <si>
    <t>1456.434937</t>
  </si>
  <si>
    <t>2.294735</t>
  </si>
  <si>
    <t>42</t>
  </si>
  <si>
    <t>568130</t>
  </si>
  <si>
    <t>5981278</t>
  </si>
  <si>
    <t>3650410</t>
  </si>
  <si>
    <t>8381854</t>
  </si>
  <si>
    <t>6105132</t>
  </si>
  <si>
    <t>2017967</t>
  </si>
  <si>
    <t>527840</t>
  </si>
  <si>
    <t>71609</t>
  </si>
  <si>
    <t>13432</t>
  </si>
  <si>
    <t>199</t>
  </si>
  <si>
    <t>228398661095</t>
  </si>
  <si>
    <t>347536611810</t>
  </si>
  <si>
    <t>575935272905</t>
  </si>
  <si>
    <t>399997</t>
  </si>
  <si>
    <t>379589</t>
  </si>
  <si>
    <t>36000007359</t>
  </si>
  <si>
    <t>5.277681</t>
  </si>
  <si>
    <t>0.480037</t>
  </si>
  <si>
    <t>4.798204</t>
  </si>
  <si>
    <t>1.170145</t>
  </si>
  <si>
    <t>0.719622</t>
  </si>
  <si>
    <t>2646.486769</t>
  </si>
  <si>
    <t>5.225598</t>
  </si>
  <si>
    <t>0.452694</t>
  </si>
  <si>
    <t>4.773464</t>
  </si>
  <si>
    <t>1.196187</t>
  </si>
  <si>
    <t>0.753042</t>
  </si>
  <si>
    <t>3749.692115</t>
  </si>
  <si>
    <t>5.071083</t>
  </si>
  <si>
    <t>0.476999</t>
  </si>
  <si>
    <t>4.594644</t>
  </si>
  <si>
    <t>1.174486</t>
  </si>
  <si>
    <t>0.665802</t>
  </si>
  <si>
    <t>2653.795143</t>
  </si>
  <si>
    <t>5.266396</t>
  </si>
  <si>
    <t>0.499569</t>
  </si>
  <si>
    <t>4.767388</t>
  </si>
  <si>
    <t>1.177090</t>
  </si>
  <si>
    <t>0.693580</t>
  </si>
  <si>
    <t>2877.441118</t>
  </si>
  <si>
    <t>2024-04-02 10:13:16:018</t>
  </si>
  <si>
    <t>Win10 - test3</t>
  </si>
  <si>
    <t>2024-04-02 09:09:42:832</t>
  </si>
  <si>
    <t>7581.277594</t>
  </si>
  <si>
    <t>3790.843937</t>
  </si>
  <si>
    <t>3790.433657</t>
  </si>
  <si>
    <t>276.828736</t>
  </si>
  <si>
    <t>138.352800</t>
  </si>
  <si>
    <t>138.475935</t>
  </si>
  <si>
    <t>290.275968</t>
  </si>
  <si>
    <t>145.073426</t>
  </si>
  <si>
    <t>145.202542</t>
  </si>
  <si>
    <t>2.110237</t>
  </si>
  <si>
    <t>1.666859</t>
  </si>
  <si>
    <t>2.553663</t>
  </si>
  <si>
    <t>48.620400</t>
  </si>
  <si>
    <t>48.508900</t>
  </si>
  <si>
    <t>522261609472</t>
  </si>
  <si>
    <t>522726426112</t>
  </si>
  <si>
    <t>13646967</t>
  </si>
  <si>
    <t>13645490</t>
  </si>
  <si>
    <t>5.058842</t>
  </si>
  <si>
    <t>0.417648</t>
  </si>
  <si>
    <t>4.641870</t>
  </si>
  <si>
    <t>1.152899</t>
  </si>
  <si>
    <t>0.715394</t>
  </si>
  <si>
    <t>11982.115183</t>
  </si>
  <si>
    <t>1498.619078</t>
  </si>
  <si>
    <t>0.080001</t>
  </si>
  <si>
    <t>62</t>
  </si>
  <si>
    <t>539785</t>
  </si>
  <si>
    <t>6067591</t>
  </si>
  <si>
    <t>3537141</t>
  </si>
  <si>
    <t>8330848</t>
  </si>
  <si>
    <t>6196705</t>
  </si>
  <si>
    <t>2015621</t>
  </si>
  <si>
    <t>520817</t>
  </si>
  <si>
    <t>70531</t>
  </si>
  <si>
    <t>13093</t>
  </si>
  <si>
    <t>263</t>
  </si>
  <si>
    <t>227475702807</t>
  </si>
  <si>
    <t>348459769104</t>
  </si>
  <si>
    <t>575935471911</t>
  </si>
  <si>
    <t>486204</t>
  </si>
  <si>
    <t>485089</t>
  </si>
  <si>
    <t>35999812248</t>
  </si>
  <si>
    <t>5.164312</t>
  </si>
  <si>
    <t>0.421012</t>
  </si>
  <si>
    <t>4.743976</t>
  </si>
  <si>
    <t>1.164943</t>
  </si>
  <si>
    <t>0.710077</t>
  </si>
  <si>
    <t>2728.608334</t>
  </si>
  <si>
    <t>4.987227</t>
  </si>
  <si>
    <t>0.446186</t>
  </si>
  <si>
    <t>4.541717</t>
  </si>
  <si>
    <t>1.140204</t>
  </si>
  <si>
    <t>0.686640</t>
  </si>
  <si>
    <t>2715.139573</t>
  </si>
  <si>
    <t>4.979414</t>
  </si>
  <si>
    <t>0.395838</t>
  </si>
  <si>
    <t>4.584252</t>
  </si>
  <si>
    <t>1.154093</t>
  </si>
  <si>
    <t>0.705737</t>
  </si>
  <si>
    <t>2840.993470</t>
  </si>
  <si>
    <t>5.104416</t>
  </si>
  <si>
    <t>0.407557</t>
  </si>
  <si>
    <t>4.697535</t>
  </si>
  <si>
    <t>1.152357</t>
  </si>
  <si>
    <t>0.759123</t>
  </si>
  <si>
    <t>3697.373806</t>
  </si>
  <si>
    <t>2024-04-02 10:13:46:144</t>
  </si>
  <si>
    <t>Win10 - test4</t>
  </si>
  <si>
    <t>2024-04-02 09:09:53:434</t>
  </si>
  <si>
    <t>7544.969154</t>
  </si>
  <si>
    <t>3772.147909</t>
  </si>
  <si>
    <t>3772.821245</t>
  </si>
  <si>
    <t>275.484410</t>
  </si>
  <si>
    <t>137.731454</t>
  </si>
  <si>
    <t>137.752956</t>
  </si>
  <si>
    <t>288.866341</t>
  </si>
  <si>
    <t>144.421897</t>
  </si>
  <si>
    <t>144.444444</t>
  </si>
  <si>
    <t>2.120403</t>
  </si>
  <si>
    <t>1.686401</t>
  </si>
  <si>
    <t>2.554328</t>
  </si>
  <si>
    <t>49.941000</t>
  </si>
  <si>
    <t>49.822100</t>
  </si>
  <si>
    <t>519916857856</t>
  </si>
  <si>
    <t>519998027264</t>
  </si>
  <si>
    <t>13579681</t>
  </si>
  <si>
    <t>13582105</t>
  </si>
  <si>
    <t>4.880092</t>
  </si>
  <si>
    <t>0.398984</t>
  </si>
  <si>
    <t>4.481595</t>
  </si>
  <si>
    <t>1.118608</t>
  </si>
  <si>
    <t>0.691304</t>
  </si>
  <si>
    <t>11987.347289</t>
  </si>
  <si>
    <t>1546.070996</t>
  </si>
  <si>
    <t>0.080834</t>
  </si>
  <si>
    <t>211</t>
  </si>
  <si>
    <t>446327</t>
  </si>
  <si>
    <t>6158355</t>
  </si>
  <si>
    <t>3541868</t>
  </si>
  <si>
    <t>8336139</t>
  </si>
  <si>
    <t>6015805</t>
  </si>
  <si>
    <t>2034771</t>
  </si>
  <si>
    <t>539073</t>
  </si>
  <si>
    <t>74891</t>
  </si>
  <si>
    <t>14083</t>
  </si>
  <si>
    <t>229007867539</t>
  </si>
  <si>
    <t>346931569562</t>
  </si>
  <si>
    <t>575939437101</t>
  </si>
  <si>
    <t>499410</t>
  </si>
  <si>
    <t>498221</t>
  </si>
  <si>
    <t>35999863545</t>
  </si>
  <si>
    <t>5.024733</t>
  </si>
  <si>
    <t>0.415802</t>
  </si>
  <si>
    <t>4.609417</t>
  </si>
  <si>
    <t>1.134993</t>
  </si>
  <si>
    <t>0.686638</t>
  </si>
  <si>
    <t>2787.436492</t>
  </si>
  <si>
    <t>4.855027</t>
  </si>
  <si>
    <t>0.372399</t>
  </si>
  <si>
    <t>4.483114</t>
  </si>
  <si>
    <t>1.116764</t>
  </si>
  <si>
    <t>0.707472</t>
  </si>
  <si>
    <t>3195.459692</t>
  </si>
  <si>
    <t>4.835496</t>
  </si>
  <si>
    <t>0.407990</t>
  </si>
  <si>
    <t>4.427992</t>
  </si>
  <si>
    <t>1.122840</t>
  </si>
  <si>
    <t>0.677090</t>
  </si>
  <si>
    <t>2813.442565</t>
  </si>
  <si>
    <t>4.805113</t>
  </si>
  <si>
    <t>0.399743</t>
  </si>
  <si>
    <t>4.405857</t>
  </si>
  <si>
    <t>1.099837</t>
  </si>
  <si>
    <t>0.694017</t>
  </si>
  <si>
    <t>3191.008540</t>
  </si>
  <si>
    <t>2024-04-02 10:14:05:623</t>
  </si>
  <si>
    <t>Win10 - test5</t>
  </si>
  <si>
    <t>2024-04-02 09:10:08:715</t>
  </si>
  <si>
    <t>7675.845812</t>
  </si>
  <si>
    <t>3837.375823</t>
  </si>
  <si>
    <t>3838.469989</t>
  </si>
  <si>
    <t>280.349685</t>
  </si>
  <si>
    <t>140.071262</t>
  </si>
  <si>
    <t>140.278423</t>
  </si>
  <si>
    <t>293.967952</t>
  </si>
  <si>
    <t>146.875364</t>
  </si>
  <si>
    <t>147.092588</t>
  </si>
  <si>
    <t>2.084240</t>
  </si>
  <si>
    <t>1.637337</t>
  </si>
  <si>
    <t>2.531015</t>
  </si>
  <si>
    <t>41.087500</t>
  </si>
  <si>
    <t>40.485100</t>
  </si>
  <si>
    <t>528751885312</t>
  </si>
  <si>
    <t>529533893120</t>
  </si>
  <si>
    <t>13814568</t>
  </si>
  <si>
    <t>13818507</t>
  </si>
  <si>
    <t>5.109974</t>
  </si>
  <si>
    <t>0.425457</t>
  </si>
  <si>
    <t>4.684914</t>
  </si>
  <si>
    <t>1.169818</t>
  </si>
  <si>
    <t>0.726240</t>
  </si>
  <si>
    <t>12013.255070</t>
  </si>
  <si>
    <t>1502.130222</t>
  </si>
  <si>
    <t>95</t>
  </si>
  <si>
    <t>789801</t>
  </si>
  <si>
    <t>5885846</t>
  </si>
  <si>
    <t>3598313</t>
  </si>
  <si>
    <t>8507333</t>
  </si>
  <si>
    <t>6277269</t>
  </si>
  <si>
    <t>1997116</t>
  </si>
  <si>
    <t>499360</t>
  </si>
  <si>
    <t>65947</t>
  </si>
  <si>
    <t>11821</t>
  </si>
  <si>
    <t>174</t>
  </si>
  <si>
    <t>226191080970</t>
  </si>
  <si>
    <t>349748480755</t>
  </si>
  <si>
    <t>575939561725</t>
  </si>
  <si>
    <t>410875</t>
  </si>
  <si>
    <t>404851</t>
  </si>
  <si>
    <t>36000039185</t>
  </si>
  <si>
    <t>5.272192</t>
  </si>
  <si>
    <t>0.434030</t>
  </si>
  <si>
    <t>4.838561</t>
  </si>
  <si>
    <t>1.164501</t>
  </si>
  <si>
    <t>0.751739</t>
  </si>
  <si>
    <t>3067.119161</t>
  </si>
  <si>
    <t>5.165855</t>
  </si>
  <si>
    <t>0.411460</t>
  </si>
  <si>
    <t>4.754793</t>
  </si>
  <si>
    <t>1.193581</t>
  </si>
  <si>
    <t>0.715281</t>
  </si>
  <si>
    <t>2931.800566</t>
  </si>
  <si>
    <t>4.981392</t>
  </si>
  <si>
    <t>0.424481</t>
  </si>
  <si>
    <t>4.557310</t>
  </si>
  <si>
    <t>1.183598</t>
  </si>
  <si>
    <t>0.708770</t>
  </si>
  <si>
    <t>3096.979280</t>
  </si>
  <si>
    <t>5.020455</t>
  </si>
  <si>
    <t>0.431859</t>
  </si>
  <si>
    <t>4.588994</t>
  </si>
  <si>
    <t>1.137591</t>
  </si>
  <si>
    <t>0.729170</t>
  </si>
  <si>
    <t>2917.356064</t>
  </si>
  <si>
    <t>2024-04-02 10:14:33:429</t>
  </si>
  <si>
    <t>Win10 - test6</t>
  </si>
  <si>
    <t>2024-04-02 09:10:25:542</t>
  </si>
  <si>
    <t>7477.097040</t>
  </si>
  <si>
    <t>3738.979769</t>
  </si>
  <si>
    <t>3738.117271</t>
  </si>
  <si>
    <t>272.872102</t>
  </si>
  <si>
    <t>136.404191</t>
  </si>
  <si>
    <t>136.467912</t>
  </si>
  <si>
    <t>286.127137</t>
  </si>
  <si>
    <t>143.030160</t>
  </si>
  <si>
    <t>143.096977</t>
  </si>
  <si>
    <t>2.139631</t>
  </si>
  <si>
    <t>1.703103</t>
  </si>
  <si>
    <t>2.576259</t>
  </si>
  <si>
    <t>56.631200</t>
  </si>
  <si>
    <t>54.129600</t>
  </si>
  <si>
    <t>514909948416</t>
  </si>
  <si>
    <t>515150488576</t>
  </si>
  <si>
    <t>13460363</t>
  </si>
  <si>
    <t>13457258</t>
  </si>
  <si>
    <t>5.066082</t>
  </si>
  <si>
    <t>0.424155</t>
  </si>
  <si>
    <t>4.642268</t>
  </si>
  <si>
    <t>1.138459</t>
  </si>
  <si>
    <t>0.712459</t>
  </si>
  <si>
    <t>11858.119107</t>
  </si>
  <si>
    <t>1475.913135</t>
  </si>
  <si>
    <t>557462</t>
  </si>
  <si>
    <t>5752325</t>
  </si>
  <si>
    <t>3695192</t>
  </si>
  <si>
    <t>8213187</t>
  </si>
  <si>
    <t>6022962</t>
  </si>
  <si>
    <t>2033822</t>
  </si>
  <si>
    <t>549586</t>
  </si>
  <si>
    <t>77481</t>
  </si>
  <si>
    <t>15204</t>
  </si>
  <si>
    <t>292</t>
  </si>
  <si>
    <t>8</t>
  </si>
  <si>
    <t>229243866226</t>
  </si>
  <si>
    <t>346693794247</t>
  </si>
  <si>
    <t>575937660473</t>
  </si>
  <si>
    <t>541296</t>
  </si>
  <si>
    <t>566312</t>
  </si>
  <si>
    <t>36000095835</t>
  </si>
  <si>
    <t>5.162437</t>
  </si>
  <si>
    <t>0.415366</t>
  </si>
  <si>
    <t>4.747412</t>
  </si>
  <si>
    <t>1.149309</t>
  </si>
  <si>
    <t>0.713978</t>
  </si>
  <si>
    <t>3060.804897</t>
  </si>
  <si>
    <t>5.013999</t>
  </si>
  <si>
    <t>0.407988</t>
  </si>
  <si>
    <t>4.606353</t>
  </si>
  <si>
    <t>1.118059</t>
  </si>
  <si>
    <t>0.703127</t>
  </si>
  <si>
    <t>2861.244216</t>
  </si>
  <si>
    <t>5.064346</t>
  </si>
  <si>
    <t>0.443144</t>
  </si>
  <si>
    <t>4.621544</t>
  </si>
  <si>
    <t>1.139761</t>
  </si>
  <si>
    <t>0.740454</t>
  </si>
  <si>
    <t>3032.223688</t>
  </si>
  <si>
    <t>5.023547</t>
  </si>
  <si>
    <t>0.430123</t>
  </si>
  <si>
    <t>4.593766</t>
  </si>
  <si>
    <t>1.146705</t>
  </si>
  <si>
    <t>0.692277</t>
  </si>
  <si>
    <t>2903.846306</t>
  </si>
  <si>
    <t>2024-04-02 10:15:13:903</t>
  </si>
  <si>
    <t>Win10 - VM1</t>
  </si>
  <si>
    <t>Win10 - VM2</t>
  </si>
  <si>
    <t>Win10 - VM3</t>
  </si>
  <si>
    <t>Win10 - VM4</t>
  </si>
  <si>
    <t>Win10 - VM5</t>
  </si>
  <si>
    <t>Win10 - VM6</t>
  </si>
  <si>
    <t>Win10 - test1.1</t>
  </si>
  <si>
    <t>2024-04-02 10:35:16:523</t>
  </si>
  <si>
    <t>7471.510623</t>
  </si>
  <si>
    <t>3736.540302</t>
  </si>
  <si>
    <t>3734.970322</t>
  </si>
  <si>
    <t>272.725432</t>
  </si>
  <si>
    <t>136.364323</t>
  </si>
  <si>
    <t>136.361109</t>
  </si>
  <si>
    <t>285.973342</t>
  </si>
  <si>
    <t>142.988357</t>
  </si>
  <si>
    <t>142.984986</t>
  </si>
  <si>
    <t>2.141238</t>
  </si>
  <si>
    <t>1.703058</t>
  </si>
  <si>
    <t>2.579602</t>
  </si>
  <si>
    <t>141.787000</t>
  </si>
  <si>
    <t>141.350700</t>
  </si>
  <si>
    <t>514764662272</t>
  </si>
  <si>
    <t>514752527872</t>
  </si>
  <si>
    <t>13451717</t>
  </si>
  <si>
    <t>13446065</t>
  </si>
  <si>
    <t>4.716202</t>
  </si>
  <si>
    <t>0.398326</t>
  </si>
  <si>
    <t>4.318322</t>
  </si>
  <si>
    <t>1.089726</t>
  </si>
  <si>
    <t>0.676535</t>
  </si>
  <si>
    <t>11901.028711</t>
  </si>
  <si>
    <t>1584.222031</t>
  </si>
  <si>
    <t>0.093888</t>
  </si>
  <si>
    <t>267</t>
  </si>
  <si>
    <t>684629</t>
  </si>
  <si>
    <t>5604900</t>
  </si>
  <si>
    <t>3694731</t>
  </si>
  <si>
    <t>8166284</t>
  </si>
  <si>
    <t>6071235</t>
  </si>
  <si>
    <t>2036515</t>
  </si>
  <si>
    <t>547713</t>
  </si>
  <si>
    <t>76540</t>
  </si>
  <si>
    <t>14634</t>
  </si>
  <si>
    <t>300</t>
  </si>
  <si>
    <t>18</t>
  </si>
  <si>
    <t>229090598686</t>
  </si>
  <si>
    <t>346854972122</t>
  </si>
  <si>
    <t>575945570808</t>
  </si>
  <si>
    <t>1417870</t>
  </si>
  <si>
    <t>1413507</t>
  </si>
  <si>
    <t>36000460089</t>
  </si>
  <si>
    <t>4.726944</t>
  </si>
  <si>
    <t>0.397132</t>
  </si>
  <si>
    <t>4.330258</t>
  </si>
  <si>
    <t>1.059453</t>
  </si>
  <si>
    <t>0.675341</t>
  </si>
  <si>
    <t>2886.401132</t>
  </si>
  <si>
    <t>4.774252</t>
  </si>
  <si>
    <t>0.400604</t>
  </si>
  <si>
    <t>4.374095</t>
  </si>
  <si>
    <t>1.076814</t>
  </si>
  <si>
    <t>0.673605</t>
  </si>
  <si>
    <t>3105.877588</t>
  </si>
  <si>
    <t>4.705677</t>
  </si>
  <si>
    <t>0.387149</t>
  </si>
  <si>
    <t>4.318973</t>
  </si>
  <si>
    <t>1.112404</t>
  </si>
  <si>
    <t>0.707025</t>
  </si>
  <si>
    <t>2961.278825</t>
  </si>
  <si>
    <t>4.657934</t>
  </si>
  <si>
    <t>0.408417</t>
  </si>
  <si>
    <t>4.249964</t>
  </si>
  <si>
    <t>1.110234</t>
  </si>
  <si>
    <t>0.650168</t>
  </si>
  <si>
    <t>2947.471165</t>
  </si>
  <si>
    <t>2024-04-02 11:35:16:674</t>
  </si>
  <si>
    <t>Win10 - test2.1</t>
  </si>
  <si>
    <t>2024-04-02 10:35:18:141</t>
  </si>
  <si>
    <t>7550.352813</t>
  </si>
  <si>
    <t>3775.121407</t>
  </si>
  <si>
    <t>3775.231407</t>
  </si>
  <si>
    <t>275.586371</t>
  </si>
  <si>
    <t>137.823662</t>
  </si>
  <si>
    <t>137.762709</t>
  </si>
  <si>
    <t>288.973254</t>
  </si>
  <si>
    <t>144.518584</t>
  </si>
  <si>
    <t>144.454670</t>
  </si>
  <si>
    <t>2.118871</t>
  </si>
  <si>
    <t>1.681963</t>
  </si>
  <si>
    <t>2.555766</t>
  </si>
  <si>
    <t>140.806000</t>
  </si>
  <si>
    <t>137.766800</t>
  </si>
  <si>
    <t>520267705344</t>
  </si>
  <si>
    <t>520037613056</t>
  </si>
  <si>
    <t>13590458</t>
  </si>
  <si>
    <t>13590854</t>
  </si>
  <si>
    <t>5.312138</t>
  </si>
  <si>
    <t>0.592341</t>
  </si>
  <si>
    <t>4.719631</t>
  </si>
  <si>
    <t>1.148224</t>
  </si>
  <si>
    <t>0.715171</t>
  </si>
  <si>
    <t>11848.003721</t>
  </si>
  <si>
    <t>1421.339858</t>
  </si>
  <si>
    <t>26.683683</t>
  </si>
  <si>
    <t>58</t>
  </si>
  <si>
    <t>578979</t>
  </si>
  <si>
    <t>5883045</t>
  </si>
  <si>
    <t>3662375</t>
  </si>
  <si>
    <t>8298955</t>
  </si>
  <si>
    <t>6117107</t>
  </si>
  <si>
    <t>2022871</t>
  </si>
  <si>
    <t>531005</t>
  </si>
  <si>
    <t>72937</t>
  </si>
  <si>
    <t>13693</t>
  </si>
  <si>
    <t>245</t>
  </si>
  <si>
    <t>26</t>
  </si>
  <si>
    <t>228586533209</t>
  </si>
  <si>
    <t>347350493536</t>
  </si>
  <si>
    <t>575937026745</t>
  </si>
  <si>
    <t>1408060</t>
  </si>
  <si>
    <t>1377668</t>
  </si>
  <si>
    <t>36000055457</t>
  </si>
  <si>
    <t>5.363895</t>
  </si>
  <si>
    <t>0.598960</t>
  </si>
  <si>
    <t>4.764770</t>
  </si>
  <si>
    <t>1.185767</t>
  </si>
  <si>
    <t>0.723092</t>
  </si>
  <si>
    <t>2788.663035</t>
  </si>
  <si>
    <t>5.241065</t>
  </si>
  <si>
    <t>0.572918</t>
  </si>
  <si>
    <t>4.667981</t>
  </si>
  <si>
    <t>1.125871</t>
  </si>
  <si>
    <t>0.711807</t>
  </si>
  <si>
    <t>2819.384784</t>
  </si>
  <si>
    <t>5.355215</t>
  </si>
  <si>
    <t>0.601130</t>
  </si>
  <si>
    <t>4.753919</t>
  </si>
  <si>
    <t>1.162330</t>
  </si>
  <si>
    <t>0.725262</t>
  </si>
  <si>
    <t>3299.073570</t>
  </si>
  <si>
    <t>5.288374</t>
  </si>
  <si>
    <t>0.596356</t>
  </si>
  <si>
    <t>4.691853</t>
  </si>
  <si>
    <t>1.118927</t>
  </si>
  <si>
    <t>0.700523</t>
  </si>
  <si>
    <t>2940.882332</t>
  </si>
  <si>
    <t>2024-04-02 11:35:18:274</t>
  </si>
  <si>
    <t>Win10 - test3.1</t>
  </si>
  <si>
    <t>2024-04-02 10:35:21:772</t>
  </si>
  <si>
    <t>7484.302570</t>
  </si>
  <si>
    <t>3741.691706</t>
  </si>
  <si>
    <t>3742.610864</t>
  </si>
  <si>
    <t>273.225309</t>
  </si>
  <si>
    <t>136.494868</t>
  </si>
  <si>
    <t>136.730442</t>
  </si>
  <si>
    <t>286.497502</t>
  </si>
  <si>
    <t>143.125242</t>
  </si>
  <si>
    <t>143.372260</t>
  </si>
  <si>
    <t>2.137568</t>
  </si>
  <si>
    <t>1.689395</t>
  </si>
  <si>
    <t>2.585631</t>
  </si>
  <si>
    <t>139.538300</t>
  </si>
  <si>
    <t>137.791000</t>
  </si>
  <si>
    <t>515255495168</t>
  </si>
  <si>
    <t>516144765440</t>
  </si>
  <si>
    <t>13470211</t>
  </si>
  <si>
    <t>13473520</t>
  </si>
  <si>
    <t>34.193029</t>
  </si>
  <si>
    <t>18.606246</t>
  </si>
  <si>
    <t>15.586730</t>
  </si>
  <si>
    <t>1.123801</t>
  </si>
  <si>
    <t>0.871632</t>
  </si>
  <si>
    <t>14860.540394</t>
  </si>
  <si>
    <t>218.883872</t>
  </si>
  <si>
    <t>0.088333</t>
  </si>
  <si>
    <t>218</t>
  </si>
  <si>
    <t>535793</t>
  </si>
  <si>
    <t>5837654</t>
  </si>
  <si>
    <t>3566999</t>
  </si>
  <si>
    <t>8116481</t>
  </si>
  <si>
    <t>6236935</t>
  </si>
  <si>
    <t>2035580</t>
  </si>
  <si>
    <t>527412</t>
  </si>
  <si>
    <t>72987</t>
  </si>
  <si>
    <t>13451</t>
  </si>
  <si>
    <t>205</t>
  </si>
  <si>
    <t>227565090202</t>
  </si>
  <si>
    <t>348375453374</t>
  </si>
  <si>
    <t>575940543576</t>
  </si>
  <si>
    <t>1377910</t>
  </si>
  <si>
    <t>1395383</t>
  </si>
  <si>
    <t>36000323009</t>
  </si>
  <si>
    <t>33.944766</t>
  </si>
  <si>
    <t>18.045485</t>
  </si>
  <si>
    <t>15.899228</t>
  </si>
  <si>
    <t>1.158414</t>
  </si>
  <si>
    <t>0.884978</t>
  </si>
  <si>
    <t>3872.273639</t>
  </si>
  <si>
    <t>28.986023</t>
  </si>
  <si>
    <t>14.061129</t>
  </si>
  <si>
    <t>14.924840</t>
  </si>
  <si>
    <t>1.237407</t>
  </si>
  <si>
    <t>0.918832</t>
  </si>
  <si>
    <t>3891.920765</t>
  </si>
  <si>
    <t>36.701697</t>
  </si>
  <si>
    <t>20.525942</t>
  </si>
  <si>
    <t>16.175702</t>
  </si>
  <si>
    <t>1.039057</t>
  </si>
  <si>
    <t>0.848520</t>
  </si>
  <si>
    <t>3583.304491</t>
  </si>
  <si>
    <t>37.139629</t>
  </si>
  <si>
    <t>21.792429</t>
  </si>
  <si>
    <t>15.347147</t>
  </si>
  <si>
    <t>1.060325</t>
  </si>
  <si>
    <t>0.834197</t>
  </si>
  <si>
    <t>3513.041500</t>
  </si>
  <si>
    <t>2024-04-02 11:35:21:916</t>
  </si>
  <si>
    <t>Win10 - test4.1</t>
  </si>
  <si>
    <t>2024-04-02 10:35:28:319</t>
  </si>
  <si>
    <t>7439.285647</t>
  </si>
  <si>
    <t>3720.391993</t>
  </si>
  <si>
    <t>3718.893654</t>
  </si>
  <si>
    <t>271.506483</t>
  </si>
  <si>
    <t>135.705689</t>
  </si>
  <si>
    <t>135.800794</t>
  </si>
  <si>
    <t>284.695182</t>
  </si>
  <si>
    <t>142.297728</t>
  </si>
  <si>
    <t>142.397454</t>
  </si>
  <si>
    <t>2.150515</t>
  </si>
  <si>
    <t>1.712250</t>
  </si>
  <si>
    <t>2.588955</t>
  </si>
  <si>
    <t>139.933500</t>
  </si>
  <si>
    <t>134.369200</t>
  </si>
  <si>
    <t>512269902848</t>
  </si>
  <si>
    <t>512628913152</t>
  </si>
  <si>
    <t>13393361</t>
  </si>
  <si>
    <t>13387967</t>
  </si>
  <si>
    <t>33.682830</t>
  </si>
  <si>
    <t>18.562002</t>
  </si>
  <si>
    <t>15.121218</t>
  </si>
  <si>
    <t>1.103525</t>
  </si>
  <si>
    <t>0.819668</t>
  </si>
  <si>
    <t>14931.137998</t>
  </si>
  <si>
    <t>220.862842</t>
  </si>
  <si>
    <t>0.084167</t>
  </si>
  <si>
    <t>404</t>
  </si>
  <si>
    <t>429542</t>
  </si>
  <si>
    <t>5928007</t>
  </si>
  <si>
    <t>3586102</t>
  </si>
  <si>
    <t>8105185</t>
  </si>
  <si>
    <t>6038356</t>
  </si>
  <si>
    <t>2048938</t>
  </si>
  <si>
    <t>550754</t>
  </si>
  <si>
    <t>78659</t>
  </si>
  <si>
    <t>15058</t>
  </si>
  <si>
    <t>305</t>
  </si>
  <si>
    <t>229327864323</t>
  </si>
  <si>
    <t>346608499500</t>
  </si>
  <si>
    <t>575936363823</t>
  </si>
  <si>
    <t>1399335</t>
  </si>
  <si>
    <t>1343692</t>
  </si>
  <si>
    <t>35999865138</t>
  </si>
  <si>
    <t>32.172618</t>
  </si>
  <si>
    <t>16.781388</t>
  </si>
  <si>
    <t>15.391620</t>
  </si>
  <si>
    <t>1.153221</t>
  </si>
  <si>
    <t>0.859382</t>
  </si>
  <si>
    <t>3874.923031</t>
  </si>
  <si>
    <t>29.107923</t>
  </si>
  <si>
    <t>14.668958</t>
  </si>
  <si>
    <t>14.439355</t>
  </si>
  <si>
    <t>1.220930</t>
  </si>
  <si>
    <t>0.869799</t>
  </si>
  <si>
    <t>3925.059556</t>
  </si>
  <si>
    <t>36.456942</t>
  </si>
  <si>
    <t>20.826126</t>
  </si>
  <si>
    <t>15.631205</t>
  </si>
  <si>
    <t>1.017804</t>
  </si>
  <si>
    <t>0.776916</t>
  </si>
  <si>
    <t>3632.222977</t>
  </si>
  <si>
    <t>36.993839</t>
  </si>
  <si>
    <t>21.971535</t>
  </si>
  <si>
    <t>15.022693</t>
  </si>
  <si>
    <t>1.022144</t>
  </si>
  <si>
    <t>0.772576</t>
  </si>
  <si>
    <t>3498.932434</t>
  </si>
  <si>
    <t>2024-04-02 11:35:28:425</t>
  </si>
  <si>
    <t>Win10 - test5.1</t>
  </si>
  <si>
    <t>2024-04-02 10:35:38:405</t>
  </si>
  <si>
    <t>7568.590588</t>
  </si>
  <si>
    <t>3784.647656</t>
  </si>
  <si>
    <t>3783.942932</t>
  </si>
  <si>
    <t>276.257901</t>
  </si>
  <si>
    <t>138.096231</t>
  </si>
  <si>
    <t>138.161670</t>
  </si>
  <si>
    <t>289.677405</t>
  </si>
  <si>
    <t>144.804394</t>
  </si>
  <si>
    <t>144.873011</t>
  </si>
  <si>
    <t>2.113751</t>
  </si>
  <si>
    <t>1.662816</t>
  </si>
  <si>
    <t>2.564770</t>
  </si>
  <si>
    <t>141.715000</t>
  </si>
  <si>
    <t>137.714300</t>
  </si>
  <si>
    <t>521295031296</t>
  </si>
  <si>
    <t>521542053376</t>
  </si>
  <si>
    <t>13624711</t>
  </si>
  <si>
    <t>13622174</t>
  </si>
  <si>
    <t>5.277626</t>
  </si>
  <si>
    <t>0.453128</t>
  </si>
  <si>
    <t>4.824683</t>
  </si>
  <si>
    <t>1.231127</t>
  </si>
  <si>
    <t>0.730148</t>
  </si>
  <si>
    <t>11696.236824</t>
  </si>
  <si>
    <t>1434.090083</t>
  </si>
  <si>
    <t>0.081389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</si>
  <si>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</si>
  <si>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</si>
  <si>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</si>
  <si>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</si>
  <si>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</si>
  <si>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</si>
  <si>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</si>
  <si>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</si>
  <si>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</si>
  <si>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</si>
  <si>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</si>
  <si>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226553900714</t>
  </si>
  <si>
    <t>349377442158</t>
  </si>
  <si>
    <t>575931342872</t>
  </si>
  <si>
    <t>1417150</t>
  </si>
  <si>
    <t>1377143</t>
  </si>
  <si>
    <t>35999945675</t>
  </si>
  <si>
    <t>5.388737</t>
  </si>
  <si>
    <t>0.469621</t>
  </si>
  <si>
    <t>4.919301</t>
  </si>
  <si>
    <t>1.243497</t>
  </si>
  <si>
    <t>0.757817</t>
  </si>
  <si>
    <t>2944.491277</t>
  </si>
  <si>
    <t>5.258528</t>
  </si>
  <si>
    <t>0.440541</t>
  </si>
  <si>
    <t>4.818172</t>
  </si>
  <si>
    <t>1.213549</t>
  </si>
  <si>
    <t>0.727869</t>
  </si>
  <si>
    <t>2882.428393</t>
  </si>
  <si>
    <t>5.229448</t>
  </si>
  <si>
    <t>4.776505</t>
  </si>
  <si>
    <t>1.232647</t>
  </si>
  <si>
    <t>0.720491</t>
  </si>
  <si>
    <t>2980.148442</t>
  </si>
  <si>
    <t>5.233789</t>
  </si>
  <si>
    <t>0.449222</t>
  </si>
  <si>
    <t>4.784752</t>
  </si>
  <si>
    <t>1.234817</t>
  </si>
  <si>
    <t>0.714414</t>
  </si>
  <si>
    <t>2889.168712</t>
  </si>
  <si>
    <t>2024-04-02 11:35:38:525</t>
  </si>
  <si>
    <t>Win10 - test6.1</t>
  </si>
  <si>
    <t>2024-04-02 10:35:50:147</t>
  </si>
  <si>
    <t>7386.511361</t>
  </si>
  <si>
    <t>3693.593038</t>
  </si>
  <si>
    <t>3692.918323</t>
  </si>
  <si>
    <t>269.753581</t>
  </si>
  <si>
    <t>134.979945</t>
  </si>
  <si>
    <t>134.773636</t>
  </si>
  <si>
    <t>282.857131</t>
  </si>
  <si>
    <t>141.536731</t>
  </si>
  <si>
    <t>141.320401</t>
  </si>
  <si>
    <t>2.165871</t>
  </si>
  <si>
    <t>1.728997</t>
  </si>
  <si>
    <t>2.602825</t>
  </si>
  <si>
    <t>140.067500</t>
  </si>
  <si>
    <t>138.621400</t>
  </si>
  <si>
    <t>509537865728</t>
  </si>
  <si>
    <t>508759068672</t>
  </si>
  <si>
    <t>13297082</t>
  </si>
  <si>
    <t>13294653</t>
  </si>
  <si>
    <t>4.780660</t>
  </si>
  <si>
    <t>0.398543</t>
  </si>
  <si>
    <t>4.382351</t>
  </si>
  <si>
    <t>1.117506</t>
  </si>
  <si>
    <t>0.676102</t>
  </si>
  <si>
    <t>11672.938818</t>
  </si>
  <si>
    <t>1545.082013</t>
  </si>
  <si>
    <t>0.077777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</si>
  <si>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</si>
  <si>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</si>
  <si>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</si>
  <si>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</si>
  <si>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</si>
  <si>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</si>
  <si>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</si>
  <si>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</si>
  <si>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</si>
  <si>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</si>
  <si>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</si>
  <si>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</si>
  <si>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229906172689</t>
  </si>
  <si>
    <t>346036547655</t>
  </si>
  <si>
    <t>575942720344</t>
  </si>
  <si>
    <t>1400675</t>
  </si>
  <si>
    <t>1386214</t>
  </si>
  <si>
    <t>36000398160</t>
  </si>
  <si>
    <t>4.792270</t>
  </si>
  <si>
    <t>0.400605</t>
  </si>
  <si>
    <t>4.391899</t>
  </si>
  <si>
    <t>1.085931</t>
  </si>
  <si>
    <t>0.668833</t>
  </si>
  <si>
    <t>2892.010010</t>
  </si>
  <si>
    <t>4.836106</t>
  </si>
  <si>
    <t>0.417098</t>
  </si>
  <si>
    <t>4.419243</t>
  </si>
  <si>
    <t>1.133673</t>
  </si>
  <si>
    <t>0.664058</t>
  </si>
  <si>
    <t>2916.703742</t>
  </si>
  <si>
    <t>4.686802</t>
  </si>
  <si>
    <t>0.402341</t>
  </si>
  <si>
    <t>4.284695</t>
  </si>
  <si>
    <t>1.108066</t>
  </si>
  <si>
    <t>0.677513</t>
  </si>
  <si>
    <t>2850.105553</t>
  </si>
  <si>
    <t>4.807461</t>
  </si>
  <si>
    <t>0.374130</t>
  </si>
  <si>
    <t>4.433566</t>
  </si>
  <si>
    <t>1.142354</t>
  </si>
  <si>
    <t>0.694006</t>
  </si>
  <si>
    <t>3014.119514</t>
  </si>
  <si>
    <t>2024-04-02 11:35:50:301</t>
  </si>
  <si>
    <t>TEST 1</t>
  </si>
  <si>
    <t>TEST 2</t>
  </si>
  <si>
    <t>MOY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</si>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</sst>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5ED52FF-D25B-45DB-9E8A-91EC2E8E08B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97C9FC11-E20E-4DCE-A06E-262CB0D5659F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36E9A71F-742A-4EEF-B4A2-A04C279212F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93E26210-B076-46DB-89A9-97ED37A55861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90005229-5B4B-4FBE-AD41-1D8311EA5F68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FF41C3E-2A70-4B1B-9B35-46204D659CF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DE0571EF-A80E-4738-B677-75D00AF805D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F77E5D78-B3A4-4687-A517-381796026ED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788A0031-85E6-4B68-9B46-9A14C8CE7AED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2E85933-686F-4306-8A72-52506687BAFF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D058E723-78D6-40FD-8415-497650ED1E7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A0BE92DE-6734-46BE-8822-48F90A82DFD8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DEDF4-F544-4442-A541-1084FE50410B}" name="Win10___test1" displayName="Win10___test1" ref="A1:CB54" tableType="queryTable" totalsRowShown="0">
  <autoFilter ref="A1:CB54" xr:uid="{122DEDF4-F544-4442-A541-1084FE50410B}"/>
  <tableColumns count="80">
    <tableColumn id="1" xr3:uid="{74CB4C7E-43C0-48A7-90CB-A58CCA097A86}" uniqueName="1" name="Column1" queryTableFieldId="1" dataDxfId="959"/>
    <tableColumn id="2" xr3:uid="{55ECA974-DBA8-4D06-9620-89CEA7F2AA93}" uniqueName="2" name="Column2" queryTableFieldId="2" dataDxfId="958"/>
    <tableColumn id="3" xr3:uid="{2255BD2E-113F-4B94-8225-793399E77954}" uniqueName="3" name="Column3" queryTableFieldId="3" dataDxfId="957"/>
    <tableColumn id="4" xr3:uid="{3E99AE13-3B7C-405D-9711-74CFCBF190F2}" uniqueName="4" name="Column4" queryTableFieldId="4" dataDxfId="956"/>
    <tableColumn id="5" xr3:uid="{76E60EB4-50F3-45CF-AAAB-B85EF321EA97}" uniqueName="5" name="Column5" queryTableFieldId="5" dataDxfId="955"/>
    <tableColumn id="6" xr3:uid="{368F12B4-6E5B-424D-8CA6-96C9393E9F7E}" uniqueName="6" name="Column6" queryTableFieldId="6" dataDxfId="954"/>
    <tableColumn id="7" xr3:uid="{F2B909C0-D9A2-4F3C-AE9D-4EE52A5A5336}" uniqueName="7" name="Column7" queryTableFieldId="7" dataDxfId="953"/>
    <tableColumn id="8" xr3:uid="{B1279525-D3DD-45D4-8188-CA1807D57A86}" uniqueName="8" name="Column8" queryTableFieldId="8" dataDxfId="952"/>
    <tableColumn id="9" xr3:uid="{2D535768-FC0D-45A8-9798-3318AD3B4E3F}" uniqueName="9" name="Column9" queryTableFieldId="9" dataDxfId="951"/>
    <tableColumn id="10" xr3:uid="{F927A28A-BC91-4B94-8EB7-257E34E0F795}" uniqueName="10" name="Column10" queryTableFieldId="10" dataDxfId="950"/>
    <tableColumn id="11" xr3:uid="{7B6DFEE3-E0A1-4C81-8B08-6AE29CD0570D}" uniqueName="11" name="Column11" queryTableFieldId="11" dataDxfId="949"/>
    <tableColumn id="12" xr3:uid="{D5B0A161-DE88-4A6F-886D-624F2463B8C4}" uniqueName="12" name="Column12" queryTableFieldId="12" dataDxfId="948"/>
    <tableColumn id="13" xr3:uid="{047DEF34-7973-4AE4-B694-6D8C8967FF75}" uniqueName="13" name="Column13" queryTableFieldId="13" dataDxfId="947"/>
    <tableColumn id="14" xr3:uid="{D85D572E-23D6-4F4F-A8F0-9067A522F65A}" uniqueName="14" name="Column14" queryTableFieldId="14" dataDxfId="946"/>
    <tableColumn id="15" xr3:uid="{EF3ACDCB-6BED-464B-9CFA-F95CAB6B709F}" uniqueName="15" name="Column15" queryTableFieldId="15" dataDxfId="945"/>
    <tableColumn id="16" xr3:uid="{A178EBCE-2CDC-4F92-8F97-569093EAFDEF}" uniqueName="16" name="Column16" queryTableFieldId="16" dataDxfId="944"/>
    <tableColumn id="17" xr3:uid="{46943A1B-10B8-4B54-AF86-E9DB6F61F216}" uniqueName="17" name="Column17" queryTableFieldId="17" dataDxfId="943"/>
    <tableColumn id="18" xr3:uid="{F75FAA8B-C718-44F8-ABA0-87B55EAECEBE}" uniqueName="18" name="Column18" queryTableFieldId="18" dataDxfId="942"/>
    <tableColumn id="19" xr3:uid="{089A8A03-841A-4243-9BE3-7E4B200F4D01}" uniqueName="19" name="Column19" queryTableFieldId="19" dataDxfId="941"/>
    <tableColumn id="20" xr3:uid="{9AB4A172-B6C0-479D-8448-77AA909B0291}" uniqueName="20" name="Column20" queryTableFieldId="20" dataDxfId="940"/>
    <tableColumn id="21" xr3:uid="{9A2915BF-813D-41CA-916F-CF779AD21FA7}" uniqueName="21" name="Column21" queryTableFieldId="21" dataDxfId="939"/>
    <tableColumn id="22" xr3:uid="{E121EF79-E22D-4669-9783-E77FCB20EE17}" uniqueName="22" name="Column22" queryTableFieldId="22" dataDxfId="938"/>
    <tableColumn id="23" xr3:uid="{8AD3B800-F37D-42DB-AD5D-6BFB6FC07B2E}" uniqueName="23" name="Column23" queryTableFieldId="23" dataDxfId="937"/>
    <tableColumn id="24" xr3:uid="{7428D7DC-7A1F-4664-A79C-06A021367B78}" uniqueName="24" name="Column24" queryTableFieldId="24" dataDxfId="936"/>
    <tableColumn id="25" xr3:uid="{F9D68705-FD49-4346-ACD7-A3CBA72E7074}" uniqueName="25" name="Column25" queryTableFieldId="25" dataDxfId="935"/>
    <tableColumn id="26" xr3:uid="{5BB40635-7351-42D6-8D0E-921A84F9C7AB}" uniqueName="26" name="Column26" queryTableFieldId="26" dataDxfId="934"/>
    <tableColumn id="27" xr3:uid="{B24E3FD1-1684-4E9C-9A04-0122697B3BBB}" uniqueName="27" name="Column27" queryTableFieldId="27" dataDxfId="933"/>
    <tableColumn id="28" xr3:uid="{AD2F4837-4C5F-4301-9588-FB0912346D7C}" uniqueName="28" name="Column28" queryTableFieldId="28" dataDxfId="932"/>
    <tableColumn id="29" xr3:uid="{0075ABC1-D81A-40DF-B31F-BBDBB66E4230}" uniqueName="29" name="Column29" queryTableFieldId="29" dataDxfId="931"/>
    <tableColumn id="30" xr3:uid="{BD9F8BEB-84D3-4DB4-A2AF-9F994AB9FB5A}" uniqueName="30" name="Column30" queryTableFieldId="30" dataDxfId="930"/>
    <tableColumn id="31" xr3:uid="{F35748DA-8F01-4E60-A37E-ACBC19635D95}" uniqueName="31" name="Column31" queryTableFieldId="31" dataDxfId="929"/>
    <tableColumn id="32" xr3:uid="{230BBD9E-A5D1-47E1-B467-70C01C8BAA6B}" uniqueName="32" name="Column32" queryTableFieldId="32" dataDxfId="928"/>
    <tableColumn id="33" xr3:uid="{FCACC717-117E-4B1E-B7AB-C78A38C1EAC4}" uniqueName="33" name="Column33" queryTableFieldId="33" dataDxfId="927"/>
    <tableColumn id="34" xr3:uid="{D9FB9D05-C5FE-462D-B72F-A46FC39BBEC5}" uniqueName="34" name="Column34" queryTableFieldId="34" dataDxfId="926"/>
    <tableColumn id="35" xr3:uid="{2F44DA86-B04B-4082-92CD-F46DABCBA250}" uniqueName="35" name="Column35" queryTableFieldId="35" dataDxfId="925"/>
    <tableColumn id="36" xr3:uid="{22A151EB-5620-4DE8-8EF6-427165A5CE79}" uniqueName="36" name="Column36" queryTableFieldId="36" dataDxfId="924"/>
    <tableColumn id="37" xr3:uid="{8CE6E758-EDF1-40E0-BEC8-BB175FACF97B}" uniqueName="37" name="Column37" queryTableFieldId="37" dataDxfId="923"/>
    <tableColumn id="38" xr3:uid="{6E0A1897-FB88-4AD8-9AF2-AF350CDC42FF}" uniqueName="38" name="Column38" queryTableFieldId="38" dataDxfId="922"/>
    <tableColumn id="39" xr3:uid="{CDDF965B-9242-4655-9FA6-1B97CF3900A3}" uniqueName="39" name="Column39" queryTableFieldId="39" dataDxfId="921"/>
    <tableColumn id="40" xr3:uid="{D9EBA8D4-92C5-4F84-9BA3-F50B605F0112}" uniqueName="40" name="Column40" queryTableFieldId="40" dataDxfId="920"/>
    <tableColumn id="41" xr3:uid="{2D71A474-CC9D-470C-815C-9135BB81E44B}" uniqueName="41" name="Column41" queryTableFieldId="41" dataDxfId="919"/>
    <tableColumn id="42" xr3:uid="{A25B157B-92C4-412B-8EDE-0F79DBD0D4B3}" uniqueName="42" name="Column42" queryTableFieldId="42" dataDxfId="918"/>
    <tableColumn id="43" xr3:uid="{14AFD1A4-D4A0-4372-AD32-017BC88320CA}" uniqueName="43" name="Column43" queryTableFieldId="43" dataDxfId="917"/>
    <tableColumn id="44" xr3:uid="{430F6D9D-2A5D-4D55-8D80-0C6DD5BAFC0F}" uniqueName="44" name="Column44" queryTableFieldId="44" dataDxfId="916"/>
    <tableColumn id="45" xr3:uid="{6A80F29F-BC7D-4976-BDF4-8C891A65DE53}" uniqueName="45" name="Column45" queryTableFieldId="45" dataDxfId="915"/>
    <tableColumn id="46" xr3:uid="{1DFFF568-7D03-4435-BDEC-C155130076A1}" uniqueName="46" name="Column46" queryTableFieldId="46" dataDxfId="914"/>
    <tableColumn id="47" xr3:uid="{F96ADE61-1F9A-4978-9D57-6FE56039C8AA}" uniqueName="47" name="Column47" queryTableFieldId="47" dataDxfId="913"/>
    <tableColumn id="48" xr3:uid="{46BE4581-F6D6-4404-888D-ED05799EF0F9}" uniqueName="48" name="Column48" queryTableFieldId="48" dataDxfId="912"/>
    <tableColumn id="49" xr3:uid="{C698D3AD-3802-4C5A-A8CD-EBFC792B4290}" uniqueName="49" name="Column49" queryTableFieldId="49" dataDxfId="911"/>
    <tableColumn id="50" xr3:uid="{81D8DB75-A0BC-460A-ABBE-F5D0DF35FE6E}" uniqueName="50" name="Column50" queryTableFieldId="50" dataDxfId="910"/>
    <tableColumn id="51" xr3:uid="{344BF7A7-8B22-4EE8-8787-D25F10D1D421}" uniqueName="51" name="Column51" queryTableFieldId="51" dataDxfId="909"/>
    <tableColumn id="52" xr3:uid="{AED57C73-860F-4E83-96EA-B6380E9048EB}" uniqueName="52" name="Column52" queryTableFieldId="52" dataDxfId="908"/>
    <tableColumn id="53" xr3:uid="{786D02AF-664D-4293-BBCE-610BBE1142F1}" uniqueName="53" name="Column53" queryTableFieldId="53" dataDxfId="907"/>
    <tableColumn id="54" xr3:uid="{FA2C120F-0BA8-4C21-91AA-F882A3A205B7}" uniqueName="54" name="Column54" queryTableFieldId="54" dataDxfId="906"/>
    <tableColumn id="55" xr3:uid="{9DE21F3B-8E76-45CD-9C8A-ACFACD2D1A49}" uniqueName="55" name="Column55" queryTableFieldId="55" dataDxfId="905"/>
    <tableColumn id="56" xr3:uid="{5FD39962-140F-4115-9193-B1501FF7A8B5}" uniqueName="56" name="Column56" queryTableFieldId="56" dataDxfId="904"/>
    <tableColumn id="57" xr3:uid="{21B57633-0C50-4022-811F-F90EA0FAD4C4}" uniqueName="57" name="Column57" queryTableFieldId="57" dataDxfId="903"/>
    <tableColumn id="58" xr3:uid="{F137D120-E843-4083-B8A6-A1D8AC0DE6C8}" uniqueName="58" name="Column58" queryTableFieldId="58" dataDxfId="902"/>
    <tableColumn id="59" xr3:uid="{7AE0E2AA-F035-4747-BA69-2FA26504590F}" uniqueName="59" name="Column59" queryTableFieldId="59" dataDxfId="901"/>
    <tableColumn id="60" xr3:uid="{32988194-240A-4F5C-9EBA-E3A0F1543A8B}" uniqueName="60" name="Column60" queryTableFieldId="60" dataDxfId="900"/>
    <tableColumn id="61" xr3:uid="{0C19CF73-B73A-4B9B-B352-E692CC01B4A7}" uniqueName="61" name="Column61" queryTableFieldId="61" dataDxfId="899"/>
    <tableColumn id="62" xr3:uid="{ABDABD8C-0772-4328-BDAB-E5D08E93B39A}" uniqueName="62" name="Column62" queryTableFieldId="62" dataDxfId="898"/>
    <tableColumn id="63" xr3:uid="{3E88C3B6-15B9-4EAB-8F99-0A89096CD99B}" uniqueName="63" name="Column63" queryTableFieldId="63" dataDxfId="897"/>
    <tableColumn id="64" xr3:uid="{8D1A2849-92BD-4169-946B-4F666FDE6CEC}" uniqueName="64" name="Column64" queryTableFieldId="64" dataDxfId="896"/>
    <tableColumn id="65" xr3:uid="{D3252B26-7BED-45B8-84B4-6C0970E2DB65}" uniqueName="65" name="Column65" queryTableFieldId="65" dataDxfId="895"/>
    <tableColumn id="66" xr3:uid="{CFF6865B-3F7A-4D8C-ADA1-A41EBB7703E8}" uniqueName="66" name="Column66" queryTableFieldId="66" dataDxfId="894"/>
    <tableColumn id="67" xr3:uid="{DDCC3EA2-CF68-4EEB-90E9-CD3BA476A764}" uniqueName="67" name="Column67" queryTableFieldId="67" dataDxfId="893"/>
    <tableColumn id="68" xr3:uid="{D5074945-6578-46B1-BE11-C3A24FD21295}" uniqueName="68" name="Column68" queryTableFieldId="68" dataDxfId="892"/>
    <tableColumn id="69" xr3:uid="{1597F307-473A-47C8-B5DE-B07E965E8A4A}" uniqueName="69" name="Column69" queryTableFieldId="69" dataDxfId="891"/>
    <tableColumn id="70" xr3:uid="{B3050D19-771C-4727-8011-EEFFF73DCF3B}" uniqueName="70" name="Column70" queryTableFieldId="70" dataDxfId="890"/>
    <tableColumn id="71" xr3:uid="{21DBEBD8-0F86-409A-804E-7D8A8E48EF1D}" uniqueName="71" name="Column71" queryTableFieldId="71" dataDxfId="889"/>
    <tableColumn id="72" xr3:uid="{A2CE18F9-50FD-4E07-A01A-C40468EC6458}" uniqueName="72" name="Column72" queryTableFieldId="72" dataDxfId="888"/>
    <tableColumn id="73" xr3:uid="{2B188C2E-BEB0-4667-A3D7-71C339D9742F}" uniqueName="73" name="Column73" queryTableFieldId="73" dataDxfId="887"/>
    <tableColumn id="74" xr3:uid="{9CBFE980-0023-45AE-8505-7D2CF089CA26}" uniqueName="74" name="Column74" queryTableFieldId="74" dataDxfId="886"/>
    <tableColumn id="75" xr3:uid="{C86FED08-0929-45DC-BF72-FF1237577632}" uniqueName="75" name="Column75" queryTableFieldId="75" dataDxfId="885"/>
    <tableColumn id="76" xr3:uid="{768BB8A7-F447-4FB9-8645-E3846A00225E}" uniqueName="76" name="Column76" queryTableFieldId="76" dataDxfId="884"/>
    <tableColumn id="77" xr3:uid="{623BFBEF-BD00-4C3F-AF25-37A5C126E654}" uniqueName="77" name="Column77" queryTableFieldId="77" dataDxfId="883"/>
    <tableColumn id="78" xr3:uid="{58E1C572-BCD6-4CAD-870A-40CE3FBEE7F4}" uniqueName="78" name="Column78" queryTableFieldId="78" dataDxfId="882"/>
    <tableColumn id="79" xr3:uid="{F730E16D-6D37-418F-A9C3-FC040A479876}" uniqueName="79" name="Column79" queryTableFieldId="79" dataDxfId="881"/>
    <tableColumn id="80" xr3:uid="{C4FEE66D-BFEF-454F-9465-E0BC87B0543F}" uniqueName="80" name="Column80" queryTableFieldId="80" dataDxfId="88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A51323-BD75-481B-B049-FE05C1B751AE}" name="Win10___test4_1" displayName="Win10___test4_1" ref="A1:CB54" tableType="queryTable" totalsRowShown="0">
  <autoFilter ref="A1:CB54" xr:uid="{00A51323-BD75-481B-B049-FE05C1B751AE}"/>
  <tableColumns count="80">
    <tableColumn id="1" xr3:uid="{F8D6A536-2D79-43FD-AD52-9EB0E2E7B42B}" uniqueName="1" name="Column1" queryTableFieldId="1" dataDxfId="239"/>
    <tableColumn id="2" xr3:uid="{727580B6-AB44-4380-BC81-F41FCF3A0FB3}" uniqueName="2" name="Column2" queryTableFieldId="2" dataDxfId="238"/>
    <tableColumn id="3" xr3:uid="{1237B993-D270-4484-9D63-CA8C8C625C6E}" uniqueName="3" name="Column3" queryTableFieldId="3" dataDxfId="237"/>
    <tableColumn id="4" xr3:uid="{EDF80CF8-CD47-46C7-AAB5-45531DB6D89E}" uniqueName="4" name="Column4" queryTableFieldId="4" dataDxfId="236"/>
    <tableColumn id="5" xr3:uid="{19059470-092F-47CE-BDDA-1E5A71D414A8}" uniqueName="5" name="Column5" queryTableFieldId="5" dataDxfId="235"/>
    <tableColumn id="6" xr3:uid="{A5C7DF04-2A33-4FAF-BC2C-1809ACE11B10}" uniqueName="6" name="Column6" queryTableFieldId="6" dataDxfId="234"/>
    <tableColumn id="7" xr3:uid="{53B160F4-FE25-408B-BB22-B41560A5D3A3}" uniqueName="7" name="Column7" queryTableFieldId="7" dataDxfId="233"/>
    <tableColumn id="8" xr3:uid="{68B4C590-4035-405E-A7F3-95FDD18D323A}" uniqueName="8" name="Column8" queryTableFieldId="8" dataDxfId="232"/>
    <tableColumn id="9" xr3:uid="{7B6651A2-5C0B-4DEE-935A-DD732C2CBF7B}" uniqueName="9" name="Column9" queryTableFieldId="9" dataDxfId="231"/>
    <tableColumn id="10" xr3:uid="{597BE5F2-2E6D-4B0F-8110-9B7E8DD08E4D}" uniqueName="10" name="Column10" queryTableFieldId="10" dataDxfId="230"/>
    <tableColumn id="11" xr3:uid="{BCD116B1-F366-4C79-A42A-955F3C1D052E}" uniqueName="11" name="Column11" queryTableFieldId="11" dataDxfId="229"/>
    <tableColumn id="12" xr3:uid="{ABB91791-D9AF-49DA-B95E-EF18DD3A06E4}" uniqueName="12" name="Column12" queryTableFieldId="12" dataDxfId="228"/>
    <tableColumn id="13" xr3:uid="{07C05E20-CFC2-4F6A-ACB0-E91F5CF37097}" uniqueName="13" name="Column13" queryTableFieldId="13" dataDxfId="227"/>
    <tableColumn id="14" xr3:uid="{C5211178-EC9B-46A9-AE4E-CB907400DE9D}" uniqueName="14" name="Column14" queryTableFieldId="14" dataDxfId="226"/>
    <tableColumn id="15" xr3:uid="{BA8CCCA4-8B25-4FE1-9F2D-18F5F10B7F4A}" uniqueName="15" name="Column15" queryTableFieldId="15" dataDxfId="225"/>
    <tableColumn id="16" xr3:uid="{6FE6D7F4-52E8-4442-8CE9-15FB51808DE1}" uniqueName="16" name="Column16" queryTableFieldId="16" dataDxfId="224"/>
    <tableColumn id="17" xr3:uid="{AA9AED6D-A40F-43CF-8DF6-911DA19B133C}" uniqueName="17" name="Column17" queryTableFieldId="17" dataDxfId="223"/>
    <tableColumn id="18" xr3:uid="{BE2B9391-5570-4505-B4CD-E3F29D642DA6}" uniqueName="18" name="Column18" queryTableFieldId="18" dataDxfId="222"/>
    <tableColumn id="19" xr3:uid="{E069C186-7446-4742-B92B-26AA03E75CE0}" uniqueName="19" name="Column19" queryTableFieldId="19" dataDxfId="221"/>
    <tableColumn id="20" xr3:uid="{0823EC18-601F-4818-AFF3-52C86C75CC6C}" uniqueName="20" name="Column20" queryTableFieldId="20" dataDxfId="220"/>
    <tableColumn id="21" xr3:uid="{3B7199EB-8F9C-49D0-B522-E86FA48C36E8}" uniqueName="21" name="Column21" queryTableFieldId="21" dataDxfId="219"/>
    <tableColumn id="22" xr3:uid="{E25A6997-B888-4C66-9716-47C48207790E}" uniqueName="22" name="Column22" queryTableFieldId="22" dataDxfId="218"/>
    <tableColumn id="23" xr3:uid="{EDE26FA2-851F-45DA-869F-1FC89847EE27}" uniqueName="23" name="Column23" queryTableFieldId="23" dataDxfId="217"/>
    <tableColumn id="24" xr3:uid="{00143B11-E37F-49B3-A47F-5F8EEAD83474}" uniqueName="24" name="Column24" queryTableFieldId="24" dataDxfId="216"/>
    <tableColumn id="25" xr3:uid="{C5B05E38-F11C-426A-AE01-842BBB7F924E}" uniqueName="25" name="Column25" queryTableFieldId="25" dataDxfId="215"/>
    <tableColumn id="26" xr3:uid="{92B845D9-61A3-444D-9FD0-2C137A1FE4C3}" uniqueName="26" name="Column26" queryTableFieldId="26" dataDxfId="214"/>
    <tableColumn id="27" xr3:uid="{079DF310-E21C-4504-9747-7168E5BDD335}" uniqueName="27" name="Column27" queryTableFieldId="27" dataDxfId="213"/>
    <tableColumn id="28" xr3:uid="{3CC3FA10-3BC8-4571-AB20-B0F6FAB735DF}" uniqueName="28" name="Column28" queryTableFieldId="28" dataDxfId="212"/>
    <tableColumn id="29" xr3:uid="{E43F1862-09FE-486E-B664-5D36BD957D26}" uniqueName="29" name="Column29" queryTableFieldId="29" dataDxfId="211"/>
    <tableColumn id="30" xr3:uid="{CF2B351D-1FC4-40C5-87AA-6843F9670A35}" uniqueName="30" name="Column30" queryTableFieldId="30" dataDxfId="210"/>
    <tableColumn id="31" xr3:uid="{41EA1CD3-797E-42EA-87BF-C99376F5CBEC}" uniqueName="31" name="Column31" queryTableFieldId="31" dataDxfId="209"/>
    <tableColumn id="32" xr3:uid="{365BE32F-70C0-4802-8933-4167D06808F3}" uniqueName="32" name="Column32" queryTableFieldId="32" dataDxfId="208"/>
    <tableColumn id="33" xr3:uid="{19AC1FD2-9EB2-4C50-8E91-42989647A5CB}" uniqueName="33" name="Column33" queryTableFieldId="33" dataDxfId="207"/>
    <tableColumn id="34" xr3:uid="{951C29EC-DCA3-4DA3-B970-25DC07960CC9}" uniqueName="34" name="Column34" queryTableFieldId="34" dataDxfId="206"/>
    <tableColumn id="35" xr3:uid="{7C943CFF-49BD-433A-91DE-6C86CD9129D4}" uniqueName="35" name="Column35" queryTableFieldId="35" dataDxfId="205"/>
    <tableColumn id="36" xr3:uid="{A8ADF48A-5DF3-4CF5-BB33-83B6A0A6911D}" uniqueName="36" name="Column36" queryTableFieldId="36" dataDxfId="204"/>
    <tableColumn id="37" xr3:uid="{4AB4A1A5-F302-46AC-AC3E-12C906171E0B}" uniqueName="37" name="Column37" queryTableFieldId="37" dataDxfId="203"/>
    <tableColumn id="38" xr3:uid="{8F8FBE0F-80AA-457B-88AA-5D0C955E740A}" uniqueName="38" name="Column38" queryTableFieldId="38" dataDxfId="202"/>
    <tableColumn id="39" xr3:uid="{C33805B0-EFB0-4E79-8DB8-D958F4802AF7}" uniqueName="39" name="Column39" queryTableFieldId="39" dataDxfId="201"/>
    <tableColumn id="40" xr3:uid="{E1FF2F90-F527-4E25-9438-5C5972275ADF}" uniqueName="40" name="Column40" queryTableFieldId="40" dataDxfId="200"/>
    <tableColumn id="41" xr3:uid="{A5968C7D-3676-409D-A1A4-5401A2444347}" uniqueName="41" name="Column41" queryTableFieldId="41" dataDxfId="199"/>
    <tableColumn id="42" xr3:uid="{10F5A24D-281B-4707-92B2-911D3164F2F0}" uniqueName="42" name="Column42" queryTableFieldId="42" dataDxfId="198"/>
    <tableColumn id="43" xr3:uid="{066F4104-F2B6-43BD-97B7-7CE1ADE16BB5}" uniqueName="43" name="Column43" queryTableFieldId="43" dataDxfId="197"/>
    <tableColumn id="44" xr3:uid="{D2603C47-E2D8-4717-9327-D66799C3A410}" uniqueName="44" name="Column44" queryTableFieldId="44" dataDxfId="196"/>
    <tableColumn id="45" xr3:uid="{E34790FF-FBF6-4CF5-B556-134C3AFD6895}" uniqueName="45" name="Column45" queryTableFieldId="45" dataDxfId="195"/>
    <tableColumn id="46" xr3:uid="{F72B57D1-485A-4D8F-A6C7-34E544FE5873}" uniqueName="46" name="Column46" queryTableFieldId="46" dataDxfId="194"/>
    <tableColumn id="47" xr3:uid="{7190DDA7-B451-4B30-BA63-56BD08A106E4}" uniqueName="47" name="Column47" queryTableFieldId="47" dataDxfId="193"/>
    <tableColumn id="48" xr3:uid="{3BAFFEF7-E5AE-41A1-A6C9-8B1FC26E19BA}" uniqueName="48" name="Column48" queryTableFieldId="48" dataDxfId="192"/>
    <tableColumn id="49" xr3:uid="{25F88276-1075-49EA-B78C-87E08ECD9CD3}" uniqueName="49" name="Column49" queryTableFieldId="49" dataDxfId="191"/>
    <tableColumn id="50" xr3:uid="{CEAA8315-B903-4FE7-86AB-CEA0223330A2}" uniqueName="50" name="Column50" queryTableFieldId="50" dataDxfId="190"/>
    <tableColumn id="51" xr3:uid="{9F46CBC8-736A-4E24-A297-676AF5B3DCCC}" uniqueName="51" name="Column51" queryTableFieldId="51" dataDxfId="189"/>
    <tableColumn id="52" xr3:uid="{14E85F37-66EC-4020-BE42-B7B4A4511EF0}" uniqueName="52" name="Column52" queryTableFieldId="52" dataDxfId="188"/>
    <tableColumn id="53" xr3:uid="{5D9398A1-CD52-4313-B76D-55B8A4F20191}" uniqueName="53" name="Column53" queryTableFieldId="53" dataDxfId="187"/>
    <tableColumn id="54" xr3:uid="{8CB1BD38-D001-461F-B786-B243482D1DF2}" uniqueName="54" name="Column54" queryTableFieldId="54" dataDxfId="186"/>
    <tableColumn id="55" xr3:uid="{C3DB55B5-84F7-4504-B6E1-7ED0AF614706}" uniqueName="55" name="Column55" queryTableFieldId="55" dataDxfId="185"/>
    <tableColumn id="56" xr3:uid="{9CF570C6-710F-4988-A059-0889B214A9A8}" uniqueName="56" name="Column56" queryTableFieldId="56" dataDxfId="184"/>
    <tableColumn id="57" xr3:uid="{276556D4-A48B-4D33-8EEE-7714C5F62B2B}" uniqueName="57" name="Column57" queryTableFieldId="57" dataDxfId="183"/>
    <tableColumn id="58" xr3:uid="{70A1845F-E5FB-4E1D-BA92-BE94F393909B}" uniqueName="58" name="Column58" queryTableFieldId="58" dataDxfId="182"/>
    <tableColumn id="59" xr3:uid="{2A4EE293-314D-42B1-8EA7-2F1F3B4FF1E2}" uniqueName="59" name="Column59" queryTableFieldId="59" dataDxfId="181"/>
    <tableColumn id="60" xr3:uid="{30EE3B91-6A0C-489B-B251-268712640832}" uniqueName="60" name="Column60" queryTableFieldId="60" dataDxfId="180"/>
    <tableColumn id="61" xr3:uid="{FDB4D511-BF0B-4142-9635-B4613B1145C6}" uniqueName="61" name="Column61" queryTableFieldId="61" dataDxfId="179"/>
    <tableColumn id="62" xr3:uid="{5AEB9482-4C0D-4496-A995-7A0B562E2593}" uniqueName="62" name="Column62" queryTableFieldId="62" dataDxfId="178"/>
    <tableColumn id="63" xr3:uid="{37FB64C9-679F-4FEC-8F0D-786AFAF2B686}" uniqueName="63" name="Column63" queryTableFieldId="63" dataDxfId="177"/>
    <tableColumn id="64" xr3:uid="{A6200CF2-0545-4F71-AD86-0B26F2529618}" uniqueName="64" name="Column64" queryTableFieldId="64" dataDxfId="176"/>
    <tableColumn id="65" xr3:uid="{D614C38A-BE0F-41A7-932E-A7506EFCC3CC}" uniqueName="65" name="Column65" queryTableFieldId="65" dataDxfId="175"/>
    <tableColumn id="66" xr3:uid="{E771DB9F-C75F-4A2C-9C71-2832B2CC1141}" uniqueName="66" name="Column66" queryTableFieldId="66" dataDxfId="174"/>
    <tableColumn id="67" xr3:uid="{532A43AA-682C-4058-83C3-7E8666C53DAD}" uniqueName="67" name="Column67" queryTableFieldId="67" dataDxfId="173"/>
    <tableColumn id="68" xr3:uid="{D9072F92-5051-4558-A90F-05BE5F7A892E}" uniqueName="68" name="Column68" queryTableFieldId="68" dataDxfId="172"/>
    <tableColumn id="69" xr3:uid="{FA359240-7727-4A00-A003-F38E0DB38852}" uniqueName="69" name="Column69" queryTableFieldId="69" dataDxfId="171"/>
    <tableColumn id="70" xr3:uid="{350D2A24-57EB-4E0D-8AB4-F8E11E7E09A7}" uniqueName="70" name="Column70" queryTableFieldId="70" dataDxfId="170"/>
    <tableColumn id="71" xr3:uid="{E3B2ECE0-9CD9-4568-82AB-86C2D3394AA0}" uniqueName="71" name="Column71" queryTableFieldId="71" dataDxfId="169"/>
    <tableColumn id="72" xr3:uid="{52738A30-7896-4FA8-97F8-37C791ED8EA8}" uniqueName="72" name="Column72" queryTableFieldId="72" dataDxfId="168"/>
    <tableColumn id="73" xr3:uid="{A1B7E8BA-C838-47BC-A9E1-7EF978F098C0}" uniqueName="73" name="Column73" queryTableFieldId="73" dataDxfId="167"/>
    <tableColumn id="74" xr3:uid="{D8664EBB-2D17-4B32-8C75-143F0EAB9F60}" uniqueName="74" name="Column74" queryTableFieldId="74" dataDxfId="166"/>
    <tableColumn id="75" xr3:uid="{E4B0BA34-9C56-4C1E-B8FC-4A3F67AE95E9}" uniqueName="75" name="Column75" queryTableFieldId="75" dataDxfId="165"/>
    <tableColumn id="76" xr3:uid="{76AAA421-F314-42B9-8C2D-179835A75069}" uniqueName="76" name="Column76" queryTableFieldId="76" dataDxfId="164"/>
    <tableColumn id="77" xr3:uid="{BEF221E1-5043-45CE-9005-2EA88A9AA794}" uniqueName="77" name="Column77" queryTableFieldId="77" dataDxfId="163"/>
    <tableColumn id="78" xr3:uid="{2790FE05-FA35-45E4-82F3-2B9A2A33F12B}" uniqueName="78" name="Column78" queryTableFieldId="78" dataDxfId="162"/>
    <tableColumn id="79" xr3:uid="{5D819ED4-E854-4C0B-8A23-80505F6DB217}" uniqueName="79" name="Column79" queryTableFieldId="79" dataDxfId="161"/>
    <tableColumn id="80" xr3:uid="{591A899F-0CEB-47DD-895B-110F8999B588}" uniqueName="80" name="Column80" queryTableFieldId="80" dataDxfId="16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D99B42-B347-4ED5-8DCC-3A607531744A}" name="Win10___test5_1" displayName="Win10___test5_1" ref="A1:CB54" tableType="queryTable" totalsRowShown="0">
  <autoFilter ref="A1:CB54" xr:uid="{B2D99B42-B347-4ED5-8DCC-3A607531744A}"/>
  <tableColumns count="80">
    <tableColumn id="1" xr3:uid="{B03B84DC-0C94-4241-A248-7E8ABE39B3D5}" uniqueName="1" name="Column1" queryTableFieldId="1" dataDxfId="159"/>
    <tableColumn id="2" xr3:uid="{F4E4A07B-FBC8-4548-8E90-BBD6C20931EC}" uniqueName="2" name="Column2" queryTableFieldId="2" dataDxfId="158"/>
    <tableColumn id="3" xr3:uid="{8F269D67-D4BC-4FE0-BDF1-DE8AF256D20A}" uniqueName="3" name="Column3" queryTableFieldId="3" dataDxfId="157"/>
    <tableColumn id="4" xr3:uid="{BA6ACFDF-DA50-4946-818D-22DB093A749B}" uniqueName="4" name="Column4" queryTableFieldId="4" dataDxfId="156"/>
    <tableColumn id="5" xr3:uid="{3B4C81D4-49A1-41F7-89B1-19F5ACE518F3}" uniqueName="5" name="Column5" queryTableFieldId="5" dataDxfId="155"/>
    <tableColumn id="6" xr3:uid="{51C2A272-E5B4-41CF-B2A8-31F77D77AC31}" uniqueName="6" name="Column6" queryTableFieldId="6" dataDxfId="154"/>
    <tableColumn id="7" xr3:uid="{049F5BC7-01E2-4C7F-B4C8-EBB4BA5A660C}" uniqueName="7" name="Column7" queryTableFieldId="7" dataDxfId="153"/>
    <tableColumn id="8" xr3:uid="{2E94AA88-DFDB-4044-AE58-255D75D93D33}" uniqueName="8" name="Column8" queryTableFieldId="8" dataDxfId="152"/>
    <tableColumn id="9" xr3:uid="{FD54D890-7678-4C53-9C12-84F31555F1F3}" uniqueName="9" name="Column9" queryTableFieldId="9" dataDxfId="151"/>
    <tableColumn id="10" xr3:uid="{89463889-14D6-4B0D-9275-A72BC56EC66E}" uniqueName="10" name="Column10" queryTableFieldId="10" dataDxfId="150"/>
    <tableColumn id="11" xr3:uid="{CD4378A7-C8AE-44BD-A76B-1C82EBBF8849}" uniqueName="11" name="Column11" queryTableFieldId="11" dataDxfId="149"/>
    <tableColumn id="12" xr3:uid="{3DF74280-85C6-46A5-B22F-3998154FE477}" uniqueName="12" name="Column12" queryTableFieldId="12" dataDxfId="148"/>
    <tableColumn id="13" xr3:uid="{74E7299A-A05C-4F3C-8FE4-172C7EEE3B15}" uniqueName="13" name="Column13" queryTableFieldId="13" dataDxfId="147"/>
    <tableColumn id="14" xr3:uid="{B1049103-5210-4E74-89A6-98ACF457B2DD}" uniqueName="14" name="Column14" queryTableFieldId="14" dataDxfId="146"/>
    <tableColumn id="15" xr3:uid="{92C50AAC-5204-4A89-9C70-820F6A67DB0A}" uniqueName="15" name="Column15" queryTableFieldId="15" dataDxfId="145"/>
    <tableColumn id="16" xr3:uid="{207B0672-CFF7-4C65-B3F2-F84E57247692}" uniqueName="16" name="Column16" queryTableFieldId="16" dataDxfId="144"/>
    <tableColumn id="17" xr3:uid="{318A1B6E-3D19-43E9-8613-C9F7ABB012AA}" uniqueName="17" name="Column17" queryTableFieldId="17" dataDxfId="143"/>
    <tableColumn id="18" xr3:uid="{F9DB3593-B48A-41CD-AB25-57E468BF3C41}" uniqueName="18" name="Column18" queryTableFieldId="18" dataDxfId="142"/>
    <tableColumn id="19" xr3:uid="{2F5D90D6-B0E4-414C-BB6F-6296314E6D57}" uniqueName="19" name="Column19" queryTableFieldId="19" dataDxfId="141"/>
    <tableColumn id="20" xr3:uid="{D99CD120-598F-4726-9843-1E2CD9CCA430}" uniqueName="20" name="Column20" queryTableFieldId="20" dataDxfId="140"/>
    <tableColumn id="21" xr3:uid="{0458A2DD-E2A2-4C44-B416-117AF66EA60D}" uniqueName="21" name="Column21" queryTableFieldId="21" dataDxfId="139"/>
    <tableColumn id="22" xr3:uid="{7A351980-4643-40B8-BC3A-F5CB7E88E43E}" uniqueName="22" name="Column22" queryTableFieldId="22" dataDxfId="138"/>
    <tableColumn id="23" xr3:uid="{51196B45-1090-4CFD-A849-1299F036C5BA}" uniqueName="23" name="Column23" queryTableFieldId="23" dataDxfId="137"/>
    <tableColumn id="24" xr3:uid="{7C85C562-86A8-467E-B1D7-7F76431D6517}" uniqueName="24" name="Column24" queryTableFieldId="24" dataDxfId="136"/>
    <tableColumn id="25" xr3:uid="{142ED708-0193-41DE-9182-06C738CE8E54}" uniqueName="25" name="Column25" queryTableFieldId="25" dataDxfId="135"/>
    <tableColumn id="26" xr3:uid="{2BBDBFF3-322A-48B1-B90B-0F1A972B9B78}" uniqueName="26" name="Column26" queryTableFieldId="26" dataDxfId="134"/>
    <tableColumn id="27" xr3:uid="{9E5E1D52-D0A8-4731-A541-E40637EDBFA4}" uniqueName="27" name="Column27" queryTableFieldId="27" dataDxfId="133"/>
    <tableColumn id="28" xr3:uid="{95B9CCA8-8242-44B6-9005-79A638D26768}" uniqueName="28" name="Column28" queryTableFieldId="28" dataDxfId="132"/>
    <tableColumn id="29" xr3:uid="{7FB3D2CE-AEEE-4521-9804-81F84B706232}" uniqueName="29" name="Column29" queryTableFieldId="29" dataDxfId="131"/>
    <tableColumn id="30" xr3:uid="{DC69A6F4-37BF-4298-BD33-08EDE8AC4C16}" uniqueName="30" name="Column30" queryTableFieldId="30" dataDxfId="130"/>
    <tableColumn id="31" xr3:uid="{DD269CE1-6F68-434D-B312-44E7A95B4388}" uniqueName="31" name="Column31" queryTableFieldId="31" dataDxfId="129"/>
    <tableColumn id="32" xr3:uid="{9D263260-24A1-41D6-A03B-0C37B703C7D0}" uniqueName="32" name="Column32" queryTableFieldId="32" dataDxfId="128"/>
    <tableColumn id="33" xr3:uid="{382F6FD8-A566-49D0-BE96-F5FE3147A4B4}" uniqueName="33" name="Column33" queryTableFieldId="33" dataDxfId="127"/>
    <tableColumn id="34" xr3:uid="{C4E44449-963F-49B5-BB00-BA593FB95D5D}" uniqueName="34" name="Column34" queryTableFieldId="34" dataDxfId="126"/>
    <tableColumn id="35" xr3:uid="{613C9023-D141-48F4-87E7-BFEAE11659CB}" uniqueName="35" name="Column35" queryTableFieldId="35" dataDxfId="125"/>
    <tableColumn id="36" xr3:uid="{8F61A9B5-8B5E-4EE5-82D3-803355720B18}" uniqueName="36" name="Column36" queryTableFieldId="36" dataDxfId="124"/>
    <tableColumn id="37" xr3:uid="{58CA8248-165C-48F9-A9CA-925E9B41C82C}" uniqueName="37" name="Column37" queryTableFieldId="37" dataDxfId="123"/>
    <tableColumn id="38" xr3:uid="{32F53B9F-C150-4E88-BF8A-3FA6857BDF24}" uniqueName="38" name="Column38" queryTableFieldId="38" dataDxfId="122"/>
    <tableColumn id="39" xr3:uid="{E70617FC-39AE-42BA-9582-809B09AC2DEF}" uniqueName="39" name="Column39" queryTableFieldId="39" dataDxfId="121"/>
    <tableColumn id="40" xr3:uid="{542DB49E-5FF1-43FE-84AA-ECB7D0861BE8}" uniqueName="40" name="Column40" queryTableFieldId="40" dataDxfId="120"/>
    <tableColumn id="41" xr3:uid="{DF99D1B1-1CAE-4565-BB6C-11B97849CD23}" uniqueName="41" name="Column41" queryTableFieldId="41" dataDxfId="119"/>
    <tableColumn id="42" xr3:uid="{C6C7FE84-EBE4-47C8-853B-91450795F568}" uniqueName="42" name="Column42" queryTableFieldId="42" dataDxfId="118"/>
    <tableColumn id="43" xr3:uid="{132801FA-1FB2-40C9-A7EC-0B58F9FFADC1}" uniqueName="43" name="Column43" queryTableFieldId="43" dataDxfId="117"/>
    <tableColumn id="44" xr3:uid="{611FBE92-EDCF-4052-8388-D0CA36EF3FB7}" uniqueName="44" name="Column44" queryTableFieldId="44" dataDxfId="116"/>
    <tableColumn id="45" xr3:uid="{20B03675-1AF8-484B-B03C-DDD1A2283BB1}" uniqueName="45" name="Column45" queryTableFieldId="45" dataDxfId="115"/>
    <tableColumn id="46" xr3:uid="{88A2B239-71D4-4E12-B514-F80DDF1AB300}" uniqueName="46" name="Column46" queryTableFieldId="46" dataDxfId="114"/>
    <tableColumn id="47" xr3:uid="{2A403E68-7499-48DC-9879-BDC882959623}" uniqueName="47" name="Column47" queryTableFieldId="47" dataDxfId="113"/>
    <tableColumn id="48" xr3:uid="{3B48BD8D-8294-4484-8769-961325D1E6FF}" uniqueName="48" name="Column48" queryTableFieldId="48" dataDxfId="112"/>
    <tableColumn id="49" xr3:uid="{5D43A58D-5AA6-498E-B463-42EBB4241B40}" uniqueName="49" name="Column49" queryTableFieldId="49" dataDxfId="111"/>
    <tableColumn id="50" xr3:uid="{0BF9ACFC-D0F7-481B-A702-E7972E3E54C5}" uniqueName="50" name="Column50" queryTableFieldId="50" dataDxfId="110"/>
    <tableColumn id="51" xr3:uid="{CB231CFA-55BB-47C2-A11B-8AF5D30B3F20}" uniqueName="51" name="Column51" queryTableFieldId="51" dataDxfId="109"/>
    <tableColumn id="52" xr3:uid="{65783F2C-D287-4F75-B2D1-2582ECDA83CA}" uniqueName="52" name="Column52" queryTableFieldId="52" dataDxfId="108"/>
    <tableColumn id="53" xr3:uid="{2893DEB6-A8A9-433B-9C51-4433152F5BB0}" uniqueName="53" name="Column53" queryTableFieldId="53" dataDxfId="107"/>
    <tableColumn id="54" xr3:uid="{94D0E1B6-18F6-4DDB-8049-15E1C62AD9A5}" uniqueName="54" name="Column54" queryTableFieldId="54" dataDxfId="106"/>
    <tableColumn id="55" xr3:uid="{66E55F5B-C9EB-4927-BFA7-9BD0262E8976}" uniqueName="55" name="Column55" queryTableFieldId="55" dataDxfId="105"/>
    <tableColumn id="56" xr3:uid="{4F77E104-86D9-449C-82E5-1E78FFC1BE6F}" uniqueName="56" name="Column56" queryTableFieldId="56" dataDxfId="104"/>
    <tableColumn id="57" xr3:uid="{56ACF06C-98FC-4B7E-92DE-5B16F8A8ABB4}" uniqueName="57" name="Column57" queryTableFieldId="57" dataDxfId="103"/>
    <tableColumn id="58" xr3:uid="{D4F553D2-4B15-44A1-A95B-17D84EE31B69}" uniqueName="58" name="Column58" queryTableFieldId="58" dataDxfId="102"/>
    <tableColumn id="59" xr3:uid="{67CC534F-ED8D-40D0-894F-441DF6D2A8FA}" uniqueName="59" name="Column59" queryTableFieldId="59" dataDxfId="101"/>
    <tableColumn id="60" xr3:uid="{F6740646-6303-4BAA-BD99-76701853A15A}" uniqueName="60" name="Column60" queryTableFieldId="60" dataDxfId="100"/>
    <tableColumn id="61" xr3:uid="{8370E3B7-D508-4B28-8697-577CE6D855B7}" uniqueName="61" name="Column61" queryTableFieldId="61" dataDxfId="99"/>
    <tableColumn id="62" xr3:uid="{B41D2E70-5A6E-45D3-88A5-14FC04366A0F}" uniqueName="62" name="Column62" queryTableFieldId="62" dataDxfId="98"/>
    <tableColumn id="63" xr3:uid="{6916302A-FB41-4825-A1B4-10C9D549584D}" uniqueName="63" name="Column63" queryTableFieldId="63" dataDxfId="97"/>
    <tableColumn id="64" xr3:uid="{1B292EE5-5588-492E-BEFF-875EABC97D10}" uniqueName="64" name="Column64" queryTableFieldId="64" dataDxfId="96"/>
    <tableColumn id="65" xr3:uid="{46B3420B-43E0-4418-B9CC-87DE39CBC57C}" uniqueName="65" name="Column65" queryTableFieldId="65" dataDxfId="95"/>
    <tableColumn id="66" xr3:uid="{77541AD9-E5C2-4109-B056-857F7E0D6B97}" uniqueName="66" name="Column66" queryTableFieldId="66" dataDxfId="94"/>
    <tableColumn id="67" xr3:uid="{D5C6146E-A625-4D69-A3D5-2B2D674A8D79}" uniqueName="67" name="Column67" queryTableFieldId="67" dataDxfId="93"/>
    <tableColumn id="68" xr3:uid="{5F085ADC-9028-4D87-9578-DD61BFADFA89}" uniqueName="68" name="Column68" queryTableFieldId="68" dataDxfId="92"/>
    <tableColumn id="69" xr3:uid="{E31412D2-6D1B-4A0F-98C1-9A053F2DF329}" uniqueName="69" name="Column69" queryTableFieldId="69" dataDxfId="91"/>
    <tableColumn id="70" xr3:uid="{D6801B4D-2F97-47C6-9787-E6D39AEA2166}" uniqueName="70" name="Column70" queryTableFieldId="70" dataDxfId="90"/>
    <tableColumn id="71" xr3:uid="{E8CA9D71-3AB5-46BF-A506-3932B6DF26FE}" uniqueName="71" name="Column71" queryTableFieldId="71" dataDxfId="89"/>
    <tableColumn id="72" xr3:uid="{DBA6D642-AC76-43A4-BAF1-1DD15944838B}" uniqueName="72" name="Column72" queryTableFieldId="72" dataDxfId="88"/>
    <tableColumn id="73" xr3:uid="{E712A73F-47D1-4314-A1E2-A659854C8AC5}" uniqueName="73" name="Column73" queryTableFieldId="73" dataDxfId="87"/>
    <tableColumn id="74" xr3:uid="{77A9AA6C-F2DD-4BC5-BB9C-3CB78574E795}" uniqueName="74" name="Column74" queryTableFieldId="74" dataDxfId="86"/>
    <tableColumn id="75" xr3:uid="{7FDACEBB-125C-4E77-B2D5-D6BAC395E772}" uniqueName="75" name="Column75" queryTableFieldId="75" dataDxfId="85"/>
    <tableColumn id="76" xr3:uid="{0D8F61D9-2EFD-419C-96F6-D9288090AEDD}" uniqueName="76" name="Column76" queryTableFieldId="76" dataDxfId="84"/>
    <tableColumn id="77" xr3:uid="{82D782CD-CB1B-47B4-BD6D-E923B2EEC9E7}" uniqueName="77" name="Column77" queryTableFieldId="77" dataDxfId="83"/>
    <tableColumn id="78" xr3:uid="{B99D19BE-2CC7-4036-952D-40C4B159B2E8}" uniqueName="78" name="Column78" queryTableFieldId="78" dataDxfId="82"/>
    <tableColumn id="79" xr3:uid="{E3799449-160F-45E2-A8EA-89D3AC54771B}" uniqueName="79" name="Column79" queryTableFieldId="79" dataDxfId="81"/>
    <tableColumn id="80" xr3:uid="{FBD6E46F-BC76-4DE8-8160-49588453B7B8}" uniqueName="80" name="Column80" queryTableFieldId="80" dataDxfId="8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38AC717-4118-416E-B21F-22C59A52158B}" name="Win10___test6_1" displayName="Win10___test6_1" ref="A1:CB54" tableType="queryTable" totalsRowShown="0">
  <autoFilter ref="A1:CB54" xr:uid="{838AC717-4118-416E-B21F-22C59A52158B}"/>
  <tableColumns count="80">
    <tableColumn id="1" xr3:uid="{E1A1761C-03D5-46DC-976B-C0C7352176A7}" uniqueName="1" name="Column1" queryTableFieldId="1" dataDxfId="79"/>
    <tableColumn id="2" xr3:uid="{0ADF32CC-BE77-4969-B09A-74875BF1B268}" uniqueName="2" name="Column2" queryTableFieldId="2" dataDxfId="78"/>
    <tableColumn id="3" xr3:uid="{190DD283-5CE1-4EEC-AB44-8AE283013AA9}" uniqueName="3" name="Column3" queryTableFieldId="3" dataDxfId="77"/>
    <tableColumn id="4" xr3:uid="{DD50EA6D-DD08-4FC6-A013-4BFD2EE3129D}" uniqueName="4" name="Column4" queryTableFieldId="4" dataDxfId="76"/>
    <tableColumn id="5" xr3:uid="{D3201C46-F06E-463D-8F3E-DE6FB61AB72B}" uniqueName="5" name="Column5" queryTableFieldId="5" dataDxfId="75"/>
    <tableColumn id="6" xr3:uid="{D47B1EC8-B22E-40E3-A5AE-941FD6AD493B}" uniqueName="6" name="Column6" queryTableFieldId="6" dataDxfId="74"/>
    <tableColumn id="7" xr3:uid="{7D6A07E9-8DB7-4772-A962-68D45EA5EAD2}" uniqueName="7" name="Column7" queryTableFieldId="7" dataDxfId="73"/>
    <tableColumn id="8" xr3:uid="{10463B9B-E770-4425-9341-F7C8AF86B83A}" uniqueName="8" name="Column8" queryTableFieldId="8" dataDxfId="72"/>
    <tableColumn id="9" xr3:uid="{052A8AD2-3B37-44C1-9317-6720C8125D52}" uniqueName="9" name="Column9" queryTableFieldId="9" dataDxfId="71"/>
    <tableColumn id="10" xr3:uid="{9059030F-435A-48B8-9DFB-C0DBC2584FF2}" uniqueName="10" name="Column10" queryTableFieldId="10" dataDxfId="70"/>
    <tableColumn id="11" xr3:uid="{EFEC21E4-95A4-4CD4-B77F-64C0C880D30A}" uniqueName="11" name="Column11" queryTableFieldId="11" dataDxfId="69"/>
    <tableColumn id="12" xr3:uid="{EB9C9626-4955-46F3-A5E4-3BDA31643D98}" uniqueName="12" name="Column12" queryTableFieldId="12" dataDxfId="68"/>
    <tableColumn id="13" xr3:uid="{DA3299B7-11A6-4791-99BE-4F4BBD1AD809}" uniqueName="13" name="Column13" queryTableFieldId="13" dataDxfId="67"/>
    <tableColumn id="14" xr3:uid="{6B298BDC-DB70-4BFE-BD5E-B6289CD0FD1A}" uniqueName="14" name="Column14" queryTableFieldId="14" dataDxfId="66"/>
    <tableColumn id="15" xr3:uid="{2EF9DF18-8ADE-4000-9188-0DEA5A7DF5A4}" uniqueName="15" name="Column15" queryTableFieldId="15" dataDxfId="65"/>
    <tableColumn id="16" xr3:uid="{B739EAAA-6690-4D1F-93E1-FB2E5A3667BE}" uniqueName="16" name="Column16" queryTableFieldId="16" dataDxfId="64"/>
    <tableColumn id="17" xr3:uid="{2D5B01A7-36F0-4C8F-8DD0-F3CD1A5B6751}" uniqueName="17" name="Column17" queryTableFieldId="17" dataDxfId="63"/>
    <tableColumn id="18" xr3:uid="{F2F99C75-90C3-40AC-ACE3-07CBFA88AA52}" uniqueName="18" name="Column18" queryTableFieldId="18" dataDxfId="62"/>
    <tableColumn id="19" xr3:uid="{796BA328-5358-4906-B79D-BDD67940EA0B}" uniqueName="19" name="Column19" queryTableFieldId="19" dataDxfId="61"/>
    <tableColumn id="20" xr3:uid="{BCD20ED2-C067-4C86-9FA7-EFA501A7A52C}" uniqueName="20" name="Column20" queryTableFieldId="20" dataDxfId="60"/>
    <tableColumn id="21" xr3:uid="{D02B3AE5-E65B-4861-A141-157DF0502703}" uniqueName="21" name="Column21" queryTableFieldId="21" dataDxfId="59"/>
    <tableColumn id="22" xr3:uid="{9E42B226-51C1-463D-81DE-484890F766EE}" uniqueName="22" name="Column22" queryTableFieldId="22" dataDxfId="58"/>
    <tableColumn id="23" xr3:uid="{6EED343C-D241-4502-9326-7E0157C98C2D}" uniqueName="23" name="Column23" queryTableFieldId="23" dataDxfId="57"/>
    <tableColumn id="24" xr3:uid="{B881AFDF-298F-4A4F-8684-C302506B6055}" uniqueName="24" name="Column24" queryTableFieldId="24" dataDxfId="56"/>
    <tableColumn id="25" xr3:uid="{9401DF71-0EA7-4257-AEED-C52AD2957B0E}" uniqueName="25" name="Column25" queryTableFieldId="25" dataDxfId="55"/>
    <tableColumn id="26" xr3:uid="{EDF4A57E-D5E3-4B87-AE51-F7541234DFFD}" uniqueName="26" name="Column26" queryTableFieldId="26" dataDxfId="54"/>
    <tableColumn id="27" xr3:uid="{FEDAEADF-B9E0-4E8B-8265-71815B6B985B}" uniqueName="27" name="Column27" queryTableFieldId="27" dataDxfId="53"/>
    <tableColumn id="28" xr3:uid="{3CFA7C7D-CDA1-486D-940F-9E082CA050C7}" uniqueName="28" name="Column28" queryTableFieldId="28" dataDxfId="52"/>
    <tableColumn id="29" xr3:uid="{9B06E9DC-F6CC-48C0-89CD-BE2D49866B37}" uniqueName="29" name="Column29" queryTableFieldId="29" dataDxfId="51"/>
    <tableColumn id="30" xr3:uid="{F2E4BA1C-40D3-40F9-BD23-B0D07793AB37}" uniqueName="30" name="Column30" queryTableFieldId="30" dataDxfId="50"/>
    <tableColumn id="31" xr3:uid="{D834A9DC-DBDA-416F-9281-0AD03BBFD4D8}" uniqueName="31" name="Column31" queryTableFieldId="31" dataDxfId="49"/>
    <tableColumn id="32" xr3:uid="{54E7B3C1-804A-4DA4-AEB8-F79671FC0333}" uniqueName="32" name="Column32" queryTableFieldId="32" dataDxfId="48"/>
    <tableColumn id="33" xr3:uid="{43688C5E-0A15-46D6-876F-CAD4115C6F38}" uniqueName="33" name="Column33" queryTableFieldId="33" dataDxfId="47"/>
    <tableColumn id="34" xr3:uid="{4D036901-05DE-4EB9-BF65-DBEC7B257ADB}" uniqueName="34" name="Column34" queryTableFieldId="34" dataDxfId="46"/>
    <tableColumn id="35" xr3:uid="{7334C3F2-0A1C-4560-B8A5-A19696F54109}" uniqueName="35" name="Column35" queryTableFieldId="35" dataDxfId="45"/>
    <tableColumn id="36" xr3:uid="{F820BABD-4528-4BD3-859F-05308D2D1EF2}" uniqueName="36" name="Column36" queryTableFieldId="36" dataDxfId="44"/>
    <tableColumn id="37" xr3:uid="{545F98C1-40DE-4B6F-BE6B-8AAEA2EBD9AF}" uniqueName="37" name="Column37" queryTableFieldId="37" dataDxfId="43"/>
    <tableColumn id="38" xr3:uid="{C77886DC-84FA-42E7-8C89-8121242BCF7C}" uniqueName="38" name="Column38" queryTableFieldId="38" dataDxfId="42"/>
    <tableColumn id="39" xr3:uid="{ED0FF991-6567-40F7-8DD3-C21C3A5A5BA7}" uniqueName="39" name="Column39" queryTableFieldId="39" dataDxfId="41"/>
    <tableColumn id="40" xr3:uid="{D0F29908-BE8C-420A-826A-DC8F50B48E1F}" uniqueName="40" name="Column40" queryTableFieldId="40" dataDxfId="40"/>
    <tableColumn id="41" xr3:uid="{8C34E990-1165-45F9-A8B7-B1F400E58014}" uniqueName="41" name="Column41" queryTableFieldId="41" dataDxfId="39"/>
    <tableColumn id="42" xr3:uid="{BCFC9AF1-C778-45FC-9FC7-24E2C2335A41}" uniqueName="42" name="Column42" queryTableFieldId="42" dataDxfId="38"/>
    <tableColumn id="43" xr3:uid="{7FA7FC25-3151-44D0-803B-5F7DEAAAB1A2}" uniqueName="43" name="Column43" queryTableFieldId="43" dataDxfId="37"/>
    <tableColumn id="44" xr3:uid="{8B47C33D-E44D-4242-842E-77B9A734EBC7}" uniqueName="44" name="Column44" queryTableFieldId="44" dataDxfId="36"/>
    <tableColumn id="45" xr3:uid="{21E4A0ED-8F7A-488D-A2E6-808C1E13FC84}" uniqueName="45" name="Column45" queryTableFieldId="45" dataDxfId="35"/>
    <tableColumn id="46" xr3:uid="{8DB179AC-8553-4231-882B-EDB273ADD495}" uniqueName="46" name="Column46" queryTableFieldId="46" dataDxfId="34"/>
    <tableColumn id="47" xr3:uid="{939A1B59-D75B-40E3-B91A-6FA65393C958}" uniqueName="47" name="Column47" queryTableFieldId="47" dataDxfId="33"/>
    <tableColumn id="48" xr3:uid="{28685AE6-65CB-4DE5-B2EC-D78012824F19}" uniqueName="48" name="Column48" queryTableFieldId="48" dataDxfId="32"/>
    <tableColumn id="49" xr3:uid="{9F77D475-6572-491B-984B-9DF5EB7830A2}" uniqueName="49" name="Column49" queryTableFieldId="49" dataDxfId="31"/>
    <tableColumn id="50" xr3:uid="{02C59BEA-9913-4BAE-AFB6-BFD803A432B9}" uniqueName="50" name="Column50" queryTableFieldId="50" dataDxfId="30"/>
    <tableColumn id="51" xr3:uid="{D444974B-FB0D-41E3-8A34-68004798F101}" uniqueName="51" name="Column51" queryTableFieldId="51" dataDxfId="29"/>
    <tableColumn id="52" xr3:uid="{5E0BEECE-761A-4149-B8C9-A31416AABBE8}" uniqueName="52" name="Column52" queryTableFieldId="52" dataDxfId="28"/>
    <tableColumn id="53" xr3:uid="{93B34FB2-3FB8-4CB4-BDA3-36968A62DA0E}" uniqueName="53" name="Column53" queryTableFieldId="53" dataDxfId="27"/>
    <tableColumn id="54" xr3:uid="{A70F3268-CA69-42D5-A378-01B3F919F77E}" uniqueName="54" name="Column54" queryTableFieldId="54" dataDxfId="26"/>
    <tableColumn id="55" xr3:uid="{4FA2A697-4466-4B37-9C51-24B6F07BD5C0}" uniqueName="55" name="Column55" queryTableFieldId="55" dataDxfId="25"/>
    <tableColumn id="56" xr3:uid="{A280CFD7-460C-4298-AD3A-30FFA1C41FB5}" uniqueName="56" name="Column56" queryTableFieldId="56" dataDxfId="24"/>
    <tableColumn id="57" xr3:uid="{49A4E175-9B26-4BB5-92E8-6A922F0A4C34}" uniqueName="57" name="Column57" queryTableFieldId="57" dataDxfId="23"/>
    <tableColumn id="58" xr3:uid="{7D5C0795-369F-4BBE-9532-64B338F7A90F}" uniqueName="58" name="Column58" queryTableFieldId="58" dataDxfId="22"/>
    <tableColumn id="59" xr3:uid="{597C033E-77E1-4035-8297-D3DB6D6B3D32}" uniqueName="59" name="Column59" queryTableFieldId="59" dataDxfId="21"/>
    <tableColumn id="60" xr3:uid="{B07CA35B-7993-41C2-9724-DD88EBA92177}" uniqueName="60" name="Column60" queryTableFieldId="60" dataDxfId="20"/>
    <tableColumn id="61" xr3:uid="{2F893966-FADE-42F9-8DCC-0115A4D7F232}" uniqueName="61" name="Column61" queryTableFieldId="61" dataDxfId="19"/>
    <tableColumn id="62" xr3:uid="{9DA2AB40-27CF-4223-BE9D-319AFB4F3247}" uniqueName="62" name="Column62" queryTableFieldId="62" dataDxfId="18"/>
    <tableColumn id="63" xr3:uid="{F2AC5060-E7A3-42BC-8410-2E865F039247}" uniqueName="63" name="Column63" queryTableFieldId="63" dataDxfId="17"/>
    <tableColumn id="64" xr3:uid="{C7F4C878-F169-4583-ABC1-E7ED75A672D8}" uniqueName="64" name="Column64" queryTableFieldId="64" dataDxfId="16"/>
    <tableColumn id="65" xr3:uid="{9A1C0FEC-CAE3-42BE-A69D-3519B6DAE277}" uniqueName="65" name="Column65" queryTableFieldId="65" dataDxfId="15"/>
    <tableColumn id="66" xr3:uid="{A28FC729-5662-4D2C-8C1A-427469880B32}" uniqueName="66" name="Column66" queryTableFieldId="66" dataDxfId="14"/>
    <tableColumn id="67" xr3:uid="{7C7344ED-7EF0-4517-9B69-CD3BC8E8CE56}" uniqueName="67" name="Column67" queryTableFieldId="67" dataDxfId="13"/>
    <tableColumn id="68" xr3:uid="{9644497B-D7D5-4A5B-9143-46A3D72BBA21}" uniqueName="68" name="Column68" queryTableFieldId="68" dataDxfId="12"/>
    <tableColumn id="69" xr3:uid="{EFD5413F-E978-4A12-B629-404B2FB0D3A0}" uniqueName="69" name="Column69" queryTableFieldId="69" dataDxfId="11"/>
    <tableColumn id="70" xr3:uid="{90E45B41-1B9E-4CDA-867B-0B6A95D0610F}" uniqueName="70" name="Column70" queryTableFieldId="70" dataDxfId="10"/>
    <tableColumn id="71" xr3:uid="{03E6C751-EB7A-4CDC-B373-38A652A2C5EF}" uniqueName="71" name="Column71" queryTableFieldId="71" dataDxfId="9"/>
    <tableColumn id="72" xr3:uid="{1910C3D7-451F-4DF3-B8E5-273F07319AB5}" uniqueName="72" name="Column72" queryTableFieldId="72" dataDxfId="8"/>
    <tableColumn id="73" xr3:uid="{4ED8003A-84F2-49FC-9BAB-47C69028A768}" uniqueName="73" name="Column73" queryTableFieldId="73" dataDxfId="7"/>
    <tableColumn id="74" xr3:uid="{CED5FA91-37AB-4DF4-AAEF-D89251689753}" uniqueName="74" name="Column74" queryTableFieldId="74" dataDxfId="6"/>
    <tableColumn id="75" xr3:uid="{B43490F4-1C0C-4C32-8DFB-9C1993534CB7}" uniqueName="75" name="Column75" queryTableFieldId="75" dataDxfId="5"/>
    <tableColumn id="76" xr3:uid="{9A7035AB-6F71-4615-A4FB-9FA1D3C4329D}" uniqueName="76" name="Column76" queryTableFieldId="76" dataDxfId="4"/>
    <tableColumn id="77" xr3:uid="{921DE7B3-8A7C-4B10-BD7D-69BD636D8973}" uniqueName="77" name="Column77" queryTableFieldId="77" dataDxfId="3"/>
    <tableColumn id="78" xr3:uid="{FFA41A0D-F86E-4667-B3A9-67077F3656EF}" uniqueName="78" name="Column78" queryTableFieldId="78" dataDxfId="2"/>
    <tableColumn id="79" xr3:uid="{07BA6B27-8852-45E1-809A-5201DB2A33BE}" uniqueName="79" name="Column79" queryTableFieldId="79" dataDxfId="1"/>
    <tableColumn id="80" xr3:uid="{4AAAFBF9-3282-4FD7-8D64-62BCA8756074}" uniqueName="80" name="Column80" queryTableFieldId="8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6B7E2B-DEF8-4475-AACA-2B926566E805}" name="Win10___test2" displayName="Win10___test2" ref="A1:CB54" tableType="queryTable" totalsRowShown="0">
  <autoFilter ref="A1:CB54" xr:uid="{626B7E2B-DEF8-4475-AACA-2B926566E805}"/>
  <tableColumns count="80">
    <tableColumn id="1" xr3:uid="{E670443A-1F88-46B6-831F-23DF0197462C}" uniqueName="1" name="Column1" queryTableFieldId="1" dataDxfId="879"/>
    <tableColumn id="2" xr3:uid="{4F6758B2-17B8-43F1-B0C5-829280BCA334}" uniqueName="2" name="Column2" queryTableFieldId="2" dataDxfId="878"/>
    <tableColumn id="3" xr3:uid="{8D52D6E1-0A0C-46D9-9098-13CA90208B67}" uniqueName="3" name="Column3" queryTableFieldId="3" dataDxfId="877"/>
    <tableColumn id="4" xr3:uid="{5522848E-E5B9-422D-97B5-356C17ECE1B6}" uniqueName="4" name="Column4" queryTableFieldId="4" dataDxfId="876"/>
    <tableColumn id="5" xr3:uid="{0E39E0EA-6FF6-4DBE-B45F-D35013D184B7}" uniqueName="5" name="Column5" queryTableFieldId="5" dataDxfId="875"/>
    <tableColumn id="6" xr3:uid="{DA3360C4-4971-46A1-B224-93A8D962CE46}" uniqueName="6" name="Column6" queryTableFieldId="6" dataDxfId="874"/>
    <tableColumn id="7" xr3:uid="{19910B3E-96F0-497F-91D5-1FC03F54E72E}" uniqueName="7" name="Column7" queryTableFieldId="7" dataDxfId="873"/>
    <tableColumn id="8" xr3:uid="{BAE28D00-B4F9-4DCE-9855-A58D10332C33}" uniqueName="8" name="Column8" queryTableFieldId="8" dataDxfId="872"/>
    <tableColumn id="9" xr3:uid="{2C76835B-4FD1-4F11-A7BE-6A6F37751A8E}" uniqueName="9" name="Column9" queryTableFieldId="9" dataDxfId="871"/>
    <tableColumn id="10" xr3:uid="{6DE2EB09-5709-4EC9-866F-C1A0838982BA}" uniqueName="10" name="Column10" queryTableFieldId="10" dataDxfId="870"/>
    <tableColumn id="11" xr3:uid="{C7E6A4B8-782F-46E8-8669-C01F7B92B0DD}" uniqueName="11" name="Column11" queryTableFieldId="11" dataDxfId="869"/>
    <tableColumn id="12" xr3:uid="{6C5BE126-76F7-4545-8741-4462AA6F3EBF}" uniqueName="12" name="Column12" queryTableFieldId="12" dataDxfId="868"/>
    <tableColumn id="13" xr3:uid="{39652E5C-D0D8-4D65-9BAE-868BB710C95F}" uniqueName="13" name="Column13" queryTableFieldId="13" dataDxfId="867"/>
    <tableColumn id="14" xr3:uid="{A5CA009E-E94D-4752-ACD9-00A948A7CF5F}" uniqueName="14" name="Column14" queryTableFieldId="14" dataDxfId="866"/>
    <tableColumn id="15" xr3:uid="{AE3875E2-929C-4F37-8DAA-76B82D2FA421}" uniqueName="15" name="Column15" queryTableFieldId="15" dataDxfId="865"/>
    <tableColumn id="16" xr3:uid="{EF3C60ED-D410-4A6C-85DA-B984EF1A5496}" uniqueName="16" name="Column16" queryTableFieldId="16" dataDxfId="864"/>
    <tableColumn id="17" xr3:uid="{E04EF12E-0517-4B70-824E-8BFACA88F0CC}" uniqueName="17" name="Column17" queryTableFieldId="17" dataDxfId="863"/>
    <tableColumn id="18" xr3:uid="{F98D3F96-AA16-45C2-B358-E56BD8A48A56}" uniqueName="18" name="Column18" queryTableFieldId="18" dataDxfId="862"/>
    <tableColumn id="19" xr3:uid="{8437FDEA-0C63-489B-B309-1B0A93A34357}" uniqueName="19" name="Column19" queryTableFieldId="19" dataDxfId="861"/>
    <tableColumn id="20" xr3:uid="{79829BA1-6C1C-4C25-BD18-BEE55BEF3B8E}" uniqueName="20" name="Column20" queryTableFieldId="20" dataDxfId="860"/>
    <tableColumn id="21" xr3:uid="{BD6CDF26-456E-4459-A1AF-C742B55CBBDF}" uniqueName="21" name="Column21" queryTableFieldId="21" dataDxfId="859"/>
    <tableColumn id="22" xr3:uid="{56D3C35A-6F02-4632-8382-5D849E380C58}" uniqueName="22" name="Column22" queryTableFieldId="22" dataDxfId="858"/>
    <tableColumn id="23" xr3:uid="{C389ED5F-F164-4520-A24F-739E644FAE3B}" uniqueName="23" name="Column23" queryTableFieldId="23" dataDxfId="857"/>
    <tableColumn id="24" xr3:uid="{4EB900AB-FEA1-4949-A598-B09CE71E8FBC}" uniqueName="24" name="Column24" queryTableFieldId="24" dataDxfId="856"/>
    <tableColumn id="25" xr3:uid="{E1216D53-3FED-4B82-994E-DE7DE9DD7064}" uniqueName="25" name="Column25" queryTableFieldId="25" dataDxfId="855"/>
    <tableColumn id="26" xr3:uid="{0E2DFC09-E97D-4A31-80DD-86C74E431767}" uniqueName="26" name="Column26" queryTableFieldId="26" dataDxfId="854"/>
    <tableColumn id="27" xr3:uid="{E1B03044-A632-4AE8-9171-D11B79D4DBFC}" uniqueName="27" name="Column27" queryTableFieldId="27" dataDxfId="853"/>
    <tableColumn id="28" xr3:uid="{A6C1EF18-8FBC-40FE-84D4-C8144DA3D3F5}" uniqueName="28" name="Column28" queryTableFieldId="28" dataDxfId="852"/>
    <tableColumn id="29" xr3:uid="{20C9729C-84C6-41D4-B310-BFA8BF7BB2AB}" uniqueName="29" name="Column29" queryTableFieldId="29" dataDxfId="851"/>
    <tableColumn id="30" xr3:uid="{BCBC55F7-873F-4CEB-858E-C96E59A46C1F}" uniqueName="30" name="Column30" queryTableFieldId="30" dataDxfId="850"/>
    <tableColumn id="31" xr3:uid="{B224C510-4605-4F1D-A3C4-CDC92C39593B}" uniqueName="31" name="Column31" queryTableFieldId="31" dataDxfId="849"/>
    <tableColumn id="32" xr3:uid="{78420EF4-395E-4407-9F54-9873F73FFC2B}" uniqueName="32" name="Column32" queryTableFieldId="32" dataDxfId="848"/>
    <tableColumn id="33" xr3:uid="{D09DDD1A-A264-4646-A8C7-AD2A1E3B85EB}" uniqueName="33" name="Column33" queryTableFieldId="33" dataDxfId="847"/>
    <tableColumn id="34" xr3:uid="{40DFDAA7-550A-4C87-8113-5905BB465C5F}" uniqueName="34" name="Column34" queryTableFieldId="34" dataDxfId="846"/>
    <tableColumn id="35" xr3:uid="{86E7F9A4-1777-4F78-863B-802E8B6E049E}" uniqueName="35" name="Column35" queryTableFieldId="35" dataDxfId="845"/>
    <tableColumn id="36" xr3:uid="{D48C77B4-05E2-49C7-8DB7-F34CEA43640C}" uniqueName="36" name="Column36" queryTableFieldId="36" dataDxfId="844"/>
    <tableColumn id="37" xr3:uid="{0B8BBC23-9E2B-4948-8F09-C4D7E2A5D31F}" uniqueName="37" name="Column37" queryTableFieldId="37" dataDxfId="843"/>
    <tableColumn id="38" xr3:uid="{45ECD83C-0709-4DCF-BFE1-C92BB06FEDC7}" uniqueName="38" name="Column38" queryTableFieldId="38" dataDxfId="842"/>
    <tableColumn id="39" xr3:uid="{2187C64F-A84E-4183-8848-7E5F31B9646F}" uniqueName="39" name="Column39" queryTableFieldId="39" dataDxfId="841"/>
    <tableColumn id="40" xr3:uid="{3815FD70-7BD2-40D4-907F-E61A946F5C16}" uniqueName="40" name="Column40" queryTableFieldId="40" dataDxfId="840"/>
    <tableColumn id="41" xr3:uid="{D029BFDF-3C7C-4CF9-93B0-D1BDFA042F49}" uniqueName="41" name="Column41" queryTableFieldId="41" dataDxfId="839"/>
    <tableColumn id="42" xr3:uid="{5C602576-148A-4444-B8B1-E5453C2C4F2E}" uniqueName="42" name="Column42" queryTableFieldId="42" dataDxfId="838"/>
    <tableColumn id="43" xr3:uid="{CD525906-C661-4DE0-9D86-5D72C2455545}" uniqueName="43" name="Column43" queryTableFieldId="43" dataDxfId="837"/>
    <tableColumn id="44" xr3:uid="{94DB7434-1C7D-4420-A923-E15D5CB95888}" uniqueName="44" name="Column44" queryTableFieldId="44" dataDxfId="836"/>
    <tableColumn id="45" xr3:uid="{BA2ECEB6-8012-43B9-AB8B-2E48B6DFA6AD}" uniqueName="45" name="Column45" queryTableFieldId="45" dataDxfId="835"/>
    <tableColumn id="46" xr3:uid="{F02F3263-4599-4006-9A14-010D37F33168}" uniqueName="46" name="Column46" queryTableFieldId="46" dataDxfId="834"/>
    <tableColumn id="47" xr3:uid="{C49E28FB-1A62-4D9E-B404-9CB9E38EEC1A}" uniqueName="47" name="Column47" queryTableFieldId="47" dataDxfId="833"/>
    <tableColumn id="48" xr3:uid="{4FF54982-AB41-47C6-A2D5-F05575DE2B7A}" uniqueName="48" name="Column48" queryTableFieldId="48" dataDxfId="832"/>
    <tableColumn id="49" xr3:uid="{A578A34A-A83A-4A73-80DC-4E601B53C828}" uniqueName="49" name="Column49" queryTableFieldId="49" dataDxfId="831"/>
    <tableColumn id="50" xr3:uid="{0641B30B-6D1F-45FF-A3B9-3E8234ED1D16}" uniqueName="50" name="Column50" queryTableFieldId="50" dataDxfId="830"/>
    <tableColumn id="51" xr3:uid="{55DFB2AB-7D5A-417F-A807-A65334DDA8E4}" uniqueName="51" name="Column51" queryTableFieldId="51" dataDxfId="829"/>
    <tableColumn id="52" xr3:uid="{0B75A454-7C9F-4349-8EDB-1DDD7F08C65A}" uniqueName="52" name="Column52" queryTableFieldId="52" dataDxfId="828"/>
    <tableColumn id="53" xr3:uid="{93ADB8B5-2E5F-4C7A-8E10-0253FFC41011}" uniqueName="53" name="Column53" queryTableFieldId="53" dataDxfId="827"/>
    <tableColumn id="54" xr3:uid="{2AAA73F6-957E-46B6-9FFF-BA4E09E0F54E}" uniqueName="54" name="Column54" queryTableFieldId="54" dataDxfId="826"/>
    <tableColumn id="55" xr3:uid="{CCE50EFE-5349-4295-A82E-FC96C4A1BB3B}" uniqueName="55" name="Column55" queryTableFieldId="55" dataDxfId="825"/>
    <tableColumn id="56" xr3:uid="{99A402B5-07B0-44C7-B39D-ADDF627B3C93}" uniqueName="56" name="Column56" queryTableFieldId="56" dataDxfId="824"/>
    <tableColumn id="57" xr3:uid="{B26E438F-AF39-47DB-B0D1-9D4C3589DB70}" uniqueName="57" name="Column57" queryTableFieldId="57" dataDxfId="823"/>
    <tableColumn id="58" xr3:uid="{3B9199A2-123F-442F-913A-4AACAA78F85A}" uniqueName="58" name="Column58" queryTableFieldId="58" dataDxfId="822"/>
    <tableColumn id="59" xr3:uid="{D7C8CB40-8B4E-4526-BD86-3AD84731897E}" uniqueName="59" name="Column59" queryTableFieldId="59" dataDxfId="821"/>
    <tableColumn id="60" xr3:uid="{7CFC07C9-6406-4984-A857-8F75F3AE04CA}" uniqueName="60" name="Column60" queryTableFieldId="60" dataDxfId="820"/>
    <tableColumn id="61" xr3:uid="{BF62E818-6E22-49AB-AEFE-F4B867B13BAE}" uniqueName="61" name="Column61" queryTableFieldId="61" dataDxfId="819"/>
    <tableColumn id="62" xr3:uid="{AE262D11-B951-4579-83EB-484CC4779C66}" uniqueName="62" name="Column62" queryTableFieldId="62" dataDxfId="818"/>
    <tableColumn id="63" xr3:uid="{BB6F9060-5776-435C-BB74-11AAC9BA6575}" uniqueName="63" name="Column63" queryTableFieldId="63" dataDxfId="817"/>
    <tableColumn id="64" xr3:uid="{4666B135-F4F2-4536-A5C1-253CDA35D80A}" uniqueName="64" name="Column64" queryTableFieldId="64" dataDxfId="816"/>
    <tableColumn id="65" xr3:uid="{B891C519-2A00-474C-AA8C-7AD0B843FB19}" uniqueName="65" name="Column65" queryTableFieldId="65" dataDxfId="815"/>
    <tableColumn id="66" xr3:uid="{1DFB9DF0-94F4-49D4-A004-2A2F297EAE27}" uniqueName="66" name="Column66" queryTableFieldId="66" dataDxfId="814"/>
    <tableColumn id="67" xr3:uid="{0DA25A50-9F3F-4182-AC33-A3F62603070C}" uniqueName="67" name="Column67" queryTableFieldId="67" dataDxfId="813"/>
    <tableColumn id="68" xr3:uid="{5FB79DA7-14CF-469A-B464-ACC84E75FEFE}" uniqueName="68" name="Column68" queryTableFieldId="68" dataDxfId="812"/>
    <tableColumn id="69" xr3:uid="{967BACE8-AF61-4C7C-9F33-DE406F1922F4}" uniqueName="69" name="Column69" queryTableFieldId="69" dataDxfId="811"/>
    <tableColumn id="70" xr3:uid="{B47FB874-2A11-4DA8-9F94-7E972484C76C}" uniqueName="70" name="Column70" queryTableFieldId="70" dataDxfId="810"/>
    <tableColumn id="71" xr3:uid="{DFBB27AA-3B77-449C-9033-22C0D91408B5}" uniqueName="71" name="Column71" queryTableFieldId="71" dataDxfId="809"/>
    <tableColumn id="72" xr3:uid="{77EFC709-D3B1-4369-89BF-AE1391D7155E}" uniqueName="72" name="Column72" queryTableFieldId="72" dataDxfId="808"/>
    <tableColumn id="73" xr3:uid="{6E9938B3-28B8-44EF-8867-1D7518240822}" uniqueName="73" name="Column73" queryTableFieldId="73" dataDxfId="807"/>
    <tableColumn id="74" xr3:uid="{6026AB5A-BC74-4DFB-97E1-8D7E2F71C650}" uniqueName="74" name="Column74" queryTableFieldId="74" dataDxfId="806"/>
    <tableColumn id="75" xr3:uid="{40159FE0-CA24-4E73-93DB-608F0880BA5C}" uniqueName="75" name="Column75" queryTableFieldId="75" dataDxfId="805"/>
    <tableColumn id="76" xr3:uid="{9DAD6F42-C29A-4305-9BD9-C100174AA7B3}" uniqueName="76" name="Column76" queryTableFieldId="76" dataDxfId="804"/>
    <tableColumn id="77" xr3:uid="{13657399-4E34-4DC2-A1C8-52FF6ADCE70A}" uniqueName="77" name="Column77" queryTableFieldId="77" dataDxfId="803"/>
    <tableColumn id="78" xr3:uid="{B24D8508-C719-4C34-8014-1A6E3194FD8A}" uniqueName="78" name="Column78" queryTableFieldId="78" dataDxfId="802"/>
    <tableColumn id="79" xr3:uid="{3DF7DB6E-3C76-4F26-8465-F8DE7F376818}" uniqueName="79" name="Column79" queryTableFieldId="79" dataDxfId="801"/>
    <tableColumn id="80" xr3:uid="{344CA117-2423-436A-BC96-3BFD931A95F6}" uniqueName="80" name="Column80" queryTableFieldId="80" dataDxfId="8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0AC796-D923-4D3E-AEEF-0A016324415D}" name="Win10___test3" displayName="Win10___test3" ref="A1:CB54" tableType="queryTable" totalsRowShown="0">
  <autoFilter ref="A1:CB54" xr:uid="{CD0AC796-D923-4D3E-AEEF-0A016324415D}"/>
  <tableColumns count="80">
    <tableColumn id="1" xr3:uid="{6D4B62B2-FC16-45DE-97F5-0E8701A335BC}" uniqueName="1" name="Column1" queryTableFieldId="1" dataDxfId="799"/>
    <tableColumn id="2" xr3:uid="{EA00D3AE-140F-45CE-BA08-84E038393E1B}" uniqueName="2" name="Column2" queryTableFieldId="2" dataDxfId="798"/>
    <tableColumn id="3" xr3:uid="{1F44F623-87D0-4E3E-B5D3-5C42D1728022}" uniqueName="3" name="Column3" queryTableFieldId="3" dataDxfId="797"/>
    <tableColumn id="4" xr3:uid="{D4690A21-13AB-417D-8AF7-C540342A0322}" uniqueName="4" name="Column4" queryTableFieldId="4" dataDxfId="796"/>
    <tableColumn id="5" xr3:uid="{1E28C2C9-CCFB-42AD-9D02-74B9E0A7AE5C}" uniqueName="5" name="Column5" queryTableFieldId="5" dataDxfId="795"/>
    <tableColumn id="6" xr3:uid="{F15631AE-0F4C-4A5F-8B42-2A1C6160E7C2}" uniqueName="6" name="Column6" queryTableFieldId="6" dataDxfId="794"/>
    <tableColumn id="7" xr3:uid="{F1CC4082-FBF6-4D94-8F0B-CFCE1F29ADCB}" uniqueName="7" name="Column7" queryTableFieldId="7" dataDxfId="793"/>
    <tableColumn id="8" xr3:uid="{EB6A2C0C-0FBD-4C95-95EF-5B203086FFDA}" uniqueName="8" name="Column8" queryTableFieldId="8" dataDxfId="792"/>
    <tableColumn id="9" xr3:uid="{CB17D36A-0EEF-4D32-B7BA-AD3D39BDF749}" uniqueName="9" name="Column9" queryTableFieldId="9" dataDxfId="791"/>
    <tableColumn id="10" xr3:uid="{51840229-244C-4807-A638-BE57EE9CD24A}" uniqueName="10" name="Column10" queryTableFieldId="10" dataDxfId="790"/>
    <tableColumn id="11" xr3:uid="{9260724B-7A26-421D-A41F-289A877903EC}" uniqueName="11" name="Column11" queryTableFieldId="11" dataDxfId="789"/>
    <tableColumn id="12" xr3:uid="{CF09D8E4-3B5A-4565-8AC6-F36AAF10E111}" uniqueName="12" name="Column12" queryTableFieldId="12" dataDxfId="788"/>
    <tableColumn id="13" xr3:uid="{9066241D-F192-46BE-8530-6837188FD70E}" uniqueName="13" name="Column13" queryTableFieldId="13" dataDxfId="787"/>
    <tableColumn id="14" xr3:uid="{CD3553EE-F1A6-436C-93EB-04366BD111DE}" uniqueName="14" name="Column14" queryTableFieldId="14" dataDxfId="786"/>
    <tableColumn id="15" xr3:uid="{B99D6187-5AB4-4A9D-9844-9FDBDEC54624}" uniqueName="15" name="Column15" queryTableFieldId="15" dataDxfId="785"/>
    <tableColumn id="16" xr3:uid="{B7970442-5886-400F-986D-C292D6D6E496}" uniqueName="16" name="Column16" queryTableFieldId="16" dataDxfId="784"/>
    <tableColumn id="17" xr3:uid="{51CCE40A-9D44-4978-B41C-53D04E274411}" uniqueName="17" name="Column17" queryTableFieldId="17" dataDxfId="783"/>
    <tableColumn id="18" xr3:uid="{2CA31151-82C4-4647-B477-72DC3ED4A932}" uniqueName="18" name="Column18" queryTableFieldId="18" dataDxfId="782"/>
    <tableColumn id="19" xr3:uid="{8205BC59-828B-4F84-B4A7-8318B8688F1E}" uniqueName="19" name="Column19" queryTableFieldId="19" dataDxfId="781"/>
    <tableColumn id="20" xr3:uid="{4F5CA38E-D929-4E2A-AEFC-20453B5FD482}" uniqueName="20" name="Column20" queryTableFieldId="20" dataDxfId="780"/>
    <tableColumn id="21" xr3:uid="{F749A892-39E2-4D31-80C9-74AD96A4379A}" uniqueName="21" name="Column21" queryTableFieldId="21" dataDxfId="779"/>
    <tableColumn id="22" xr3:uid="{D15D0740-912C-40AD-B0BF-176C5E8B3D8A}" uniqueName="22" name="Column22" queryTableFieldId="22" dataDxfId="778"/>
    <tableColumn id="23" xr3:uid="{2C90A50A-B0DB-44F9-82CB-F695C7961E0F}" uniqueName="23" name="Column23" queryTableFieldId="23" dataDxfId="777"/>
    <tableColumn id="24" xr3:uid="{D401713F-7DF9-4F6D-98F2-847013BC167D}" uniqueName="24" name="Column24" queryTableFieldId="24" dataDxfId="776"/>
    <tableColumn id="25" xr3:uid="{B735BF00-4766-4F68-8744-C07FF807747C}" uniqueName="25" name="Column25" queryTableFieldId="25" dataDxfId="775"/>
    <tableColumn id="26" xr3:uid="{4C0EE6C4-6296-40A4-96F2-F868766D6B71}" uniqueName="26" name="Column26" queryTableFieldId="26" dataDxfId="774"/>
    <tableColumn id="27" xr3:uid="{9DAB800A-2BAA-4576-AE0A-3EB11434A838}" uniqueName="27" name="Column27" queryTableFieldId="27" dataDxfId="773"/>
    <tableColumn id="28" xr3:uid="{86428C90-543A-4F08-9913-7FC86B62AEB4}" uniqueName="28" name="Column28" queryTableFieldId="28" dataDxfId="772"/>
    <tableColumn id="29" xr3:uid="{330ADB25-CF09-4E1F-8E6A-4BD3B7829711}" uniqueName="29" name="Column29" queryTableFieldId="29" dataDxfId="771"/>
    <tableColumn id="30" xr3:uid="{604A171E-492F-46F0-815B-62BDA88A78D7}" uniqueName="30" name="Column30" queryTableFieldId="30" dataDxfId="770"/>
    <tableColumn id="31" xr3:uid="{F7C12712-EDC2-43B5-9F35-0101BF80B99D}" uniqueName="31" name="Column31" queryTableFieldId="31" dataDxfId="769"/>
    <tableColumn id="32" xr3:uid="{3A2B295C-BA00-4FC3-8D8F-4763D044D477}" uniqueName="32" name="Column32" queryTableFieldId="32" dataDxfId="768"/>
    <tableColumn id="33" xr3:uid="{3224624F-56CF-4AB1-A185-990ACB9D6AD3}" uniqueName="33" name="Column33" queryTableFieldId="33" dataDxfId="767"/>
    <tableColumn id="34" xr3:uid="{48709CB4-8358-405A-A916-19BE2B93B5CF}" uniqueName="34" name="Column34" queryTableFieldId="34" dataDxfId="766"/>
    <tableColumn id="35" xr3:uid="{8291DE82-3335-4DA9-84A3-54FD89C8B631}" uniqueName="35" name="Column35" queryTableFieldId="35" dataDxfId="765"/>
    <tableColumn id="36" xr3:uid="{A397129E-A65F-4619-9C1B-F2F7F286B6AB}" uniqueName="36" name="Column36" queryTableFieldId="36" dataDxfId="764"/>
    <tableColumn id="37" xr3:uid="{655ED69E-A206-40C8-8479-DBA3EDE603E2}" uniqueName="37" name="Column37" queryTableFieldId="37" dataDxfId="763"/>
    <tableColumn id="38" xr3:uid="{5367855F-5BE6-49CA-926E-F307198FACBD}" uniqueName="38" name="Column38" queryTableFieldId="38" dataDxfId="762"/>
    <tableColumn id="39" xr3:uid="{6A67B9EC-EC95-4A24-9E8C-0306E3D2BEA2}" uniqueName="39" name="Column39" queryTableFieldId="39" dataDxfId="761"/>
    <tableColumn id="40" xr3:uid="{5E933A44-EF9E-45D8-8381-988E8C8F1C1C}" uniqueName="40" name="Column40" queryTableFieldId="40" dataDxfId="760"/>
    <tableColumn id="41" xr3:uid="{A5600C93-69A9-4560-9889-2D9E6F1517C1}" uniqueName="41" name="Column41" queryTableFieldId="41" dataDxfId="759"/>
    <tableColumn id="42" xr3:uid="{B6FDF50F-A451-4213-9FC3-4FFF7EC0CE5A}" uniqueName="42" name="Column42" queryTableFieldId="42" dataDxfId="758"/>
    <tableColumn id="43" xr3:uid="{DE64F568-0492-4056-97E2-40A45E04E64D}" uniqueName="43" name="Column43" queryTableFieldId="43" dataDxfId="757"/>
    <tableColumn id="44" xr3:uid="{032C52C3-1E1D-4BBA-950C-BBEBB71AC198}" uniqueName="44" name="Column44" queryTableFieldId="44" dataDxfId="756"/>
    <tableColumn id="45" xr3:uid="{94DBF8BC-A9D5-4026-B875-BDBEFC09F94F}" uniqueName="45" name="Column45" queryTableFieldId="45" dataDxfId="755"/>
    <tableColumn id="46" xr3:uid="{8EB10775-D1F3-4A2C-A34E-F67400DFE418}" uniqueName="46" name="Column46" queryTableFieldId="46" dataDxfId="754"/>
    <tableColumn id="47" xr3:uid="{467099CA-7D9F-437B-980F-C520E3D982C6}" uniqueName="47" name="Column47" queryTableFieldId="47" dataDxfId="753"/>
    <tableColumn id="48" xr3:uid="{7ADBA20A-3180-4298-BE73-D20AAC9E8E52}" uniqueName="48" name="Column48" queryTableFieldId="48" dataDxfId="752"/>
    <tableColumn id="49" xr3:uid="{5F004DA2-D209-4A7D-827D-E4A4A8022592}" uniqueName="49" name="Column49" queryTableFieldId="49" dataDxfId="751"/>
    <tableColumn id="50" xr3:uid="{894B146E-FD8A-416D-9E1E-C2CACA4A2D59}" uniqueName="50" name="Column50" queryTableFieldId="50" dataDxfId="750"/>
    <tableColumn id="51" xr3:uid="{ACB1BA0A-5862-4145-8432-62698245C65F}" uniqueName="51" name="Column51" queryTableFieldId="51" dataDxfId="749"/>
    <tableColumn id="52" xr3:uid="{4E588632-9915-466A-918E-6ECE0E981EE5}" uniqueName="52" name="Column52" queryTableFieldId="52" dataDxfId="748"/>
    <tableColumn id="53" xr3:uid="{0C2BDF4C-1792-4D23-923C-9FCF19FA3450}" uniqueName="53" name="Column53" queryTableFieldId="53" dataDxfId="747"/>
    <tableColumn id="54" xr3:uid="{7CCD4B2E-40DC-4E67-824C-7248582DCB3B}" uniqueName="54" name="Column54" queryTableFieldId="54" dataDxfId="746"/>
    <tableColumn id="55" xr3:uid="{ED56F4B9-5DE8-46B6-A314-131D8B46E2CA}" uniqueName="55" name="Column55" queryTableFieldId="55" dataDxfId="745"/>
    <tableColumn id="56" xr3:uid="{A953E5B9-7B23-4589-A296-7167EDBA57CC}" uniqueName="56" name="Column56" queryTableFieldId="56" dataDxfId="744"/>
    <tableColumn id="57" xr3:uid="{7785CE64-4EC6-4F3C-A22D-9D5C615904F1}" uniqueName="57" name="Column57" queryTableFieldId="57" dataDxfId="743"/>
    <tableColumn id="58" xr3:uid="{5471040A-7D05-4170-B494-CC073DD7B398}" uniqueName="58" name="Column58" queryTableFieldId="58" dataDxfId="742"/>
    <tableColumn id="59" xr3:uid="{82AEC01C-8574-48EA-9FE2-1EB64D18D3E7}" uniqueName="59" name="Column59" queryTableFieldId="59" dataDxfId="741"/>
    <tableColumn id="60" xr3:uid="{69F1F82E-1DDF-4C56-8FDC-BB438114157F}" uniqueName="60" name="Column60" queryTableFieldId="60" dataDxfId="740"/>
    <tableColumn id="61" xr3:uid="{075FD4AB-18BF-40E7-8B4E-E8F747E12C08}" uniqueName="61" name="Column61" queryTableFieldId="61" dataDxfId="739"/>
    <tableColumn id="62" xr3:uid="{044E6026-42B8-42DE-BAA8-C78A6F0869D5}" uniqueName="62" name="Column62" queryTableFieldId="62" dataDxfId="738"/>
    <tableColumn id="63" xr3:uid="{EBE5E51E-990C-473D-AAC6-E562702DEE8D}" uniqueName="63" name="Column63" queryTableFieldId="63" dataDxfId="737"/>
    <tableColumn id="64" xr3:uid="{B165C463-15F1-47B5-AE58-08393501C24C}" uniqueName="64" name="Column64" queryTableFieldId="64" dataDxfId="736"/>
    <tableColumn id="65" xr3:uid="{7CCEB64F-E5F9-4EED-9CEE-A18DB64DF90D}" uniqueName="65" name="Column65" queryTableFieldId="65" dataDxfId="735"/>
    <tableColumn id="66" xr3:uid="{F48F5635-A302-4C2C-ACEC-F24BBB84F166}" uniqueName="66" name="Column66" queryTableFieldId="66" dataDxfId="734"/>
    <tableColumn id="67" xr3:uid="{5AAEA646-F8F0-4C17-93E3-DF2EF364CDD0}" uniqueName="67" name="Column67" queryTableFieldId="67" dataDxfId="733"/>
    <tableColumn id="68" xr3:uid="{11102ADB-D993-43E8-841E-5A66F82FDC73}" uniqueName="68" name="Column68" queryTableFieldId="68" dataDxfId="732"/>
    <tableColumn id="69" xr3:uid="{219EA4D9-D149-4A5D-83A9-5D11DA84DFCD}" uniqueName="69" name="Column69" queryTableFieldId="69" dataDxfId="731"/>
    <tableColumn id="70" xr3:uid="{D4613DC2-F3C3-43DE-BC96-2CECA6FA6A86}" uniqueName="70" name="Column70" queryTableFieldId="70" dataDxfId="730"/>
    <tableColumn id="71" xr3:uid="{AF8BFB84-F053-462E-91AE-D5315D3E9601}" uniqueName="71" name="Column71" queryTableFieldId="71" dataDxfId="729"/>
    <tableColumn id="72" xr3:uid="{6C61B026-0A7D-4B38-8BFC-A8B63E4CAA9F}" uniqueName="72" name="Column72" queryTableFieldId="72" dataDxfId="728"/>
    <tableColumn id="73" xr3:uid="{55FF5E31-17BF-4AA7-B6B3-C0DA47479253}" uniqueName="73" name="Column73" queryTableFieldId="73" dataDxfId="727"/>
    <tableColumn id="74" xr3:uid="{AC13A85D-8A3A-46FA-BFB2-0B478811914B}" uniqueName="74" name="Column74" queryTableFieldId="74" dataDxfId="726"/>
    <tableColumn id="75" xr3:uid="{136ED786-0FDB-414A-A914-D04333B87184}" uniqueName="75" name="Column75" queryTableFieldId="75" dataDxfId="725"/>
    <tableColumn id="76" xr3:uid="{5267BBC9-AAB4-4F83-A667-D3910003AC4F}" uniqueName="76" name="Column76" queryTableFieldId="76" dataDxfId="724"/>
    <tableColumn id="77" xr3:uid="{D777752C-A78B-4688-AB58-CBCE44B44D77}" uniqueName="77" name="Column77" queryTableFieldId="77" dataDxfId="723"/>
    <tableColumn id="78" xr3:uid="{AA31E2D1-8516-4965-85EF-77EDF227BBB7}" uniqueName="78" name="Column78" queryTableFieldId="78" dataDxfId="722"/>
    <tableColumn id="79" xr3:uid="{EFF51AB6-E6A8-437B-AD07-0CD30D884A27}" uniqueName="79" name="Column79" queryTableFieldId="79" dataDxfId="721"/>
    <tableColumn id="80" xr3:uid="{5A0E4919-6E33-4C6C-9842-4862D5452696}" uniqueName="80" name="Column80" queryTableFieldId="80" dataDxfId="7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07265-F79B-4653-B26A-BB805A73494D}" name="Win10___test4" displayName="Win10___test4" ref="A1:CB54" tableType="queryTable" totalsRowShown="0">
  <autoFilter ref="A1:CB54" xr:uid="{BF707265-F79B-4653-B26A-BB805A73494D}"/>
  <tableColumns count="80">
    <tableColumn id="1" xr3:uid="{8303AF6E-8EE8-4BF6-9D73-463AA00E7F89}" uniqueName="1" name="Column1" queryTableFieldId="1" dataDxfId="719"/>
    <tableColumn id="2" xr3:uid="{84853F8A-D433-4B1F-91D2-296BB308EAA4}" uniqueName="2" name="Column2" queryTableFieldId="2" dataDxfId="718"/>
    <tableColumn id="3" xr3:uid="{09A5949B-7FC7-4105-9AE6-D1C6D8B58EFF}" uniqueName="3" name="Column3" queryTableFieldId="3" dataDxfId="717"/>
    <tableColumn id="4" xr3:uid="{B9BF38E2-15C5-467C-B88F-3ED2B08ADA3B}" uniqueName="4" name="Column4" queryTableFieldId="4" dataDxfId="716"/>
    <tableColumn id="5" xr3:uid="{A1D12F79-714D-45A7-A300-5CB03E125EB5}" uniqueName="5" name="Column5" queryTableFieldId="5" dataDxfId="715"/>
    <tableColumn id="6" xr3:uid="{087AC4D4-7837-4EF9-833E-405EFBBE0182}" uniqueName="6" name="Column6" queryTableFieldId="6" dataDxfId="714"/>
    <tableColumn id="7" xr3:uid="{03C39BFB-B999-453B-B532-48184EF2C04A}" uniqueName="7" name="Column7" queryTableFieldId="7" dataDxfId="713"/>
    <tableColumn id="8" xr3:uid="{28B43A63-8EDC-44E7-AE05-521606198EA6}" uniqueName="8" name="Column8" queryTableFieldId="8" dataDxfId="712"/>
    <tableColumn id="9" xr3:uid="{E54366BE-94A5-44B6-A537-05F6630AAA8F}" uniqueName="9" name="Column9" queryTableFieldId="9" dataDxfId="711"/>
    <tableColumn id="10" xr3:uid="{D013197C-7A5F-45C4-A304-14D619798E19}" uniqueName="10" name="Column10" queryTableFieldId="10" dataDxfId="710"/>
    <tableColumn id="11" xr3:uid="{CC0AD359-BFB3-48CA-94FE-C6F1121C3691}" uniqueName="11" name="Column11" queryTableFieldId="11" dataDxfId="709"/>
    <tableColumn id="12" xr3:uid="{5177E0A9-1432-496B-A7FF-1C79CAEF4F19}" uniqueName="12" name="Column12" queryTableFieldId="12" dataDxfId="708"/>
    <tableColumn id="13" xr3:uid="{59E3BAC5-9216-4865-924E-A4982E1A0850}" uniqueName="13" name="Column13" queryTableFieldId="13" dataDxfId="707"/>
    <tableColumn id="14" xr3:uid="{9A622693-5655-46FA-92A7-CB1D4B9296AE}" uniqueName="14" name="Column14" queryTableFieldId="14" dataDxfId="706"/>
    <tableColumn id="15" xr3:uid="{BF06C368-A0CC-41AD-97FD-F0362CC88A51}" uniqueName="15" name="Column15" queryTableFieldId="15" dataDxfId="705"/>
    <tableColumn id="16" xr3:uid="{0E21366A-3ECF-4ECC-91F2-3CA758024AE6}" uniqueName="16" name="Column16" queryTableFieldId="16" dataDxfId="704"/>
    <tableColumn id="17" xr3:uid="{EDD35762-4674-450A-971D-C714C7AF8CCF}" uniqueName="17" name="Column17" queryTableFieldId="17" dataDxfId="703"/>
    <tableColumn id="18" xr3:uid="{33C4E9DB-4F86-4AF5-B57A-D6573735D748}" uniqueName="18" name="Column18" queryTableFieldId="18" dataDxfId="702"/>
    <tableColumn id="19" xr3:uid="{C6FD7CBB-596D-4E66-A9FB-1F960E1E1799}" uniqueName="19" name="Column19" queryTableFieldId="19" dataDxfId="701"/>
    <tableColumn id="20" xr3:uid="{70604D51-0D2F-479C-82F5-D1DBAB0B66D5}" uniqueName="20" name="Column20" queryTableFieldId="20" dataDxfId="700"/>
    <tableColumn id="21" xr3:uid="{D6CB7550-03FE-4858-8B0A-CC5F89BE3C80}" uniqueName="21" name="Column21" queryTableFieldId="21" dataDxfId="699"/>
    <tableColumn id="22" xr3:uid="{A47A9C98-D704-40B2-B3BF-ECBE34E16DBC}" uniqueName="22" name="Column22" queryTableFieldId="22" dataDxfId="698"/>
    <tableColumn id="23" xr3:uid="{780ACE43-A583-427D-9520-77FCFF41A83A}" uniqueName="23" name="Column23" queryTableFieldId="23" dataDxfId="697"/>
    <tableColumn id="24" xr3:uid="{4A37E816-DDA9-4304-BDED-E2F33E190C86}" uniqueName="24" name="Column24" queryTableFieldId="24" dataDxfId="696"/>
    <tableColumn id="25" xr3:uid="{9E75B9C6-7E02-4A05-882C-F2A4876060A5}" uniqueName="25" name="Column25" queryTableFieldId="25" dataDxfId="695"/>
    <tableColumn id="26" xr3:uid="{8A924C76-0948-4CA1-AA87-EDC6BB0C2D73}" uniqueName="26" name="Column26" queryTableFieldId="26" dataDxfId="694"/>
    <tableColumn id="27" xr3:uid="{5D72FCE7-D028-4686-86DA-89BE6B172206}" uniqueName="27" name="Column27" queryTableFieldId="27" dataDxfId="693"/>
    <tableColumn id="28" xr3:uid="{987730A9-A45D-432C-B028-3FC6C99932F5}" uniqueName="28" name="Column28" queryTableFieldId="28" dataDxfId="692"/>
    <tableColumn id="29" xr3:uid="{433C4C21-0FB7-4AA8-AB3A-B96FC1D6D0B6}" uniqueName="29" name="Column29" queryTableFieldId="29" dataDxfId="691"/>
    <tableColumn id="30" xr3:uid="{2C33DA28-C0D5-41CD-9714-9662E2C877E4}" uniqueName="30" name="Column30" queryTableFieldId="30" dataDxfId="690"/>
    <tableColumn id="31" xr3:uid="{3D35A4C9-E9F6-4679-A530-1ED054490CD2}" uniqueName="31" name="Column31" queryTableFieldId="31" dataDxfId="689"/>
    <tableColumn id="32" xr3:uid="{A5166B3A-2BE6-453A-B950-6FF839CA23DF}" uniqueName="32" name="Column32" queryTableFieldId="32" dataDxfId="688"/>
    <tableColumn id="33" xr3:uid="{E24DE441-47BC-4B55-A7CF-4E2EC326D4B9}" uniqueName="33" name="Column33" queryTableFieldId="33" dataDxfId="687"/>
    <tableColumn id="34" xr3:uid="{4FB8C066-BE3A-4E54-9354-26C121D7B4C6}" uniqueName="34" name="Column34" queryTableFieldId="34" dataDxfId="686"/>
    <tableColumn id="35" xr3:uid="{36DA404F-2C45-4386-BA60-FDE7BFDA1C07}" uniqueName="35" name="Column35" queryTableFieldId="35" dataDxfId="685"/>
    <tableColumn id="36" xr3:uid="{636D7CDB-28F3-4A3A-AD82-283EB509F0EA}" uniqueName="36" name="Column36" queryTableFieldId="36" dataDxfId="684"/>
    <tableColumn id="37" xr3:uid="{41FE6420-AC30-47AB-A98A-EFC0E2188A5E}" uniqueName="37" name="Column37" queryTableFieldId="37" dataDxfId="683"/>
    <tableColumn id="38" xr3:uid="{831BC262-C99D-4C6E-9264-18B5BC8E53E5}" uniqueName="38" name="Column38" queryTableFieldId="38" dataDxfId="682"/>
    <tableColumn id="39" xr3:uid="{3612F24F-379A-4A62-8B6D-C39408057C32}" uniqueName="39" name="Column39" queryTableFieldId="39" dataDxfId="681"/>
    <tableColumn id="40" xr3:uid="{CD82DB99-18E1-483A-AFA5-0FE169C54525}" uniqueName="40" name="Column40" queryTableFieldId="40" dataDxfId="680"/>
    <tableColumn id="41" xr3:uid="{F9FE5686-50B5-4505-A606-93A4B8E30BB6}" uniqueName="41" name="Column41" queryTableFieldId="41" dataDxfId="679"/>
    <tableColumn id="42" xr3:uid="{6010D3C1-AC80-4230-8582-667A2759616A}" uniqueName="42" name="Column42" queryTableFieldId="42" dataDxfId="678"/>
    <tableColumn id="43" xr3:uid="{B75B4D42-8672-479B-87C3-11723D32629D}" uniqueName="43" name="Column43" queryTableFieldId="43" dataDxfId="677"/>
    <tableColumn id="44" xr3:uid="{470B5674-4663-43F5-B349-3415C575679D}" uniqueName="44" name="Column44" queryTableFieldId="44" dataDxfId="676"/>
    <tableColumn id="45" xr3:uid="{666F1FD2-FC0F-49FB-AB0B-089D25A1DECE}" uniqueName="45" name="Column45" queryTableFieldId="45" dataDxfId="675"/>
    <tableColumn id="46" xr3:uid="{B256E736-6134-42AE-B81B-CB7B418DB5B1}" uniqueName="46" name="Column46" queryTableFieldId="46" dataDxfId="674"/>
    <tableColumn id="47" xr3:uid="{D8428C4E-8751-4542-ADE3-1392DC53B95D}" uniqueName="47" name="Column47" queryTableFieldId="47" dataDxfId="673"/>
    <tableColumn id="48" xr3:uid="{8147F2A7-86C1-4A51-817F-5CC87F8B30FA}" uniqueName="48" name="Column48" queryTableFieldId="48" dataDxfId="672"/>
    <tableColumn id="49" xr3:uid="{28356DA1-9DF0-476A-9523-695C7C42F064}" uniqueName="49" name="Column49" queryTableFieldId="49" dataDxfId="671"/>
    <tableColumn id="50" xr3:uid="{F7F157FB-4671-476B-8C2B-27ED298A86EC}" uniqueName="50" name="Column50" queryTableFieldId="50" dataDxfId="670"/>
    <tableColumn id="51" xr3:uid="{BA3F1B5E-AC9F-4C6B-95B9-B49166BEF17D}" uniqueName="51" name="Column51" queryTableFieldId="51" dataDxfId="669"/>
    <tableColumn id="52" xr3:uid="{18623D23-E269-4CAA-AAB6-4A876BC26674}" uniqueName="52" name="Column52" queryTableFieldId="52" dataDxfId="668"/>
    <tableColumn id="53" xr3:uid="{FD982192-729C-49A5-B65F-43CCEAC63BD9}" uniqueName="53" name="Column53" queryTableFieldId="53" dataDxfId="667"/>
    <tableColumn id="54" xr3:uid="{6510A391-6401-4307-90B9-75281464586A}" uniqueName="54" name="Column54" queryTableFieldId="54" dataDxfId="666"/>
    <tableColumn id="55" xr3:uid="{711E1D01-ABCF-4AF3-8BA0-71AAED35EC14}" uniqueName="55" name="Column55" queryTableFieldId="55" dataDxfId="665"/>
    <tableColumn id="56" xr3:uid="{2711D74D-E9D1-4682-834F-943784AEDACB}" uniqueName="56" name="Column56" queryTableFieldId="56" dataDxfId="664"/>
    <tableColumn id="57" xr3:uid="{3756D90A-5403-4E96-B7FE-147AF83DE850}" uniqueName="57" name="Column57" queryTableFieldId="57" dataDxfId="663"/>
    <tableColumn id="58" xr3:uid="{F5D3AB18-5D93-41FA-A1DE-B9F34514BA7E}" uniqueName="58" name="Column58" queryTableFieldId="58" dataDxfId="662"/>
    <tableColumn id="59" xr3:uid="{FCCE2797-8789-4DE1-A56D-E38BD6663790}" uniqueName="59" name="Column59" queryTableFieldId="59" dataDxfId="661"/>
    <tableColumn id="60" xr3:uid="{7E31FA90-B529-457A-B8EF-D39941D3E5AA}" uniqueName="60" name="Column60" queryTableFieldId="60" dataDxfId="660"/>
    <tableColumn id="61" xr3:uid="{02BFFB6B-1BC0-4FEE-A2EC-B62FAF4C953D}" uniqueName="61" name="Column61" queryTableFieldId="61" dataDxfId="659"/>
    <tableColumn id="62" xr3:uid="{15971316-8096-4C62-A6E4-B99036144049}" uniqueName="62" name="Column62" queryTableFieldId="62" dataDxfId="658"/>
    <tableColumn id="63" xr3:uid="{9E2A346E-37E6-4DC6-A186-18197F97528D}" uniqueName="63" name="Column63" queryTableFieldId="63" dataDxfId="657"/>
    <tableColumn id="64" xr3:uid="{46E42C69-D0B4-4625-A3F6-99EACE33AE3D}" uniqueName="64" name="Column64" queryTableFieldId="64" dataDxfId="656"/>
    <tableColumn id="65" xr3:uid="{2F1D264C-0635-44CF-A054-D3B924DA0DC4}" uniqueName="65" name="Column65" queryTableFieldId="65" dataDxfId="655"/>
    <tableColumn id="66" xr3:uid="{CEBB837C-99A8-4D95-8339-67E8834A6597}" uniqueName="66" name="Column66" queryTableFieldId="66" dataDxfId="654"/>
    <tableColumn id="67" xr3:uid="{42E20C2D-D53C-48A3-AE64-37046711A0F5}" uniqueName="67" name="Column67" queryTableFieldId="67" dataDxfId="653"/>
    <tableColumn id="68" xr3:uid="{17EB20D1-303D-4FD1-8B57-0E232F1BD849}" uniqueName="68" name="Column68" queryTableFieldId="68" dataDxfId="652"/>
    <tableColumn id="69" xr3:uid="{1113F0F5-41F4-414C-8BC4-F3A661018AF1}" uniqueName="69" name="Column69" queryTableFieldId="69" dataDxfId="651"/>
    <tableColumn id="70" xr3:uid="{DAB1F7B6-6FA7-4F52-977C-92692255AA5C}" uniqueName="70" name="Column70" queryTableFieldId="70" dataDxfId="650"/>
    <tableColumn id="71" xr3:uid="{56F95CA6-9A20-482D-B8D9-2C5083E4A78E}" uniqueName="71" name="Column71" queryTableFieldId="71" dataDxfId="649"/>
    <tableColumn id="72" xr3:uid="{F6C0783D-E5D9-4269-9943-87239748DAC0}" uniqueName="72" name="Column72" queryTableFieldId="72" dataDxfId="648"/>
    <tableColumn id="73" xr3:uid="{9E9DF99F-033A-42FE-B0F9-93940A1193BA}" uniqueName="73" name="Column73" queryTableFieldId="73" dataDxfId="647"/>
    <tableColumn id="74" xr3:uid="{51F4FD7A-C223-448D-B19E-933258ABC90C}" uniqueName="74" name="Column74" queryTableFieldId="74" dataDxfId="646"/>
    <tableColumn id="75" xr3:uid="{55C84773-0115-449C-B8CF-4C0E572AF9DB}" uniqueName="75" name="Column75" queryTableFieldId="75" dataDxfId="645"/>
    <tableColumn id="76" xr3:uid="{1FC74958-D751-4EB7-9212-BB5AB77E2503}" uniqueName="76" name="Column76" queryTableFieldId="76" dataDxfId="644"/>
    <tableColumn id="77" xr3:uid="{7B79AEBE-A8BC-4E71-88AC-56FF1B6F3202}" uniqueName="77" name="Column77" queryTableFieldId="77" dataDxfId="643"/>
    <tableColumn id="78" xr3:uid="{D3A8493B-2E93-47B6-BC97-51424B67758C}" uniqueName="78" name="Column78" queryTableFieldId="78" dataDxfId="642"/>
    <tableColumn id="79" xr3:uid="{716E63C8-72E8-4538-B844-3711A8CF4BAF}" uniqueName="79" name="Column79" queryTableFieldId="79" dataDxfId="641"/>
    <tableColumn id="80" xr3:uid="{75B9533C-3E6E-40FC-A4F8-A8F4448EFE75}" uniqueName="80" name="Column80" queryTableFieldId="80" dataDxfId="64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17A052-BB2C-49D3-B770-094171A6C18C}" name="Win10___test5" displayName="Win10___test5" ref="A1:CB54" tableType="queryTable" totalsRowShown="0">
  <autoFilter ref="A1:CB54" xr:uid="{3E17A052-BB2C-49D3-B770-094171A6C18C}"/>
  <tableColumns count="80">
    <tableColumn id="1" xr3:uid="{2BB122FD-ECC3-48BD-A805-3AE59012FE2E}" uniqueName="1" name="Column1" queryTableFieldId="1" dataDxfId="639"/>
    <tableColumn id="2" xr3:uid="{DBB423CC-C451-47FF-B6A1-7FF1DF3F86AD}" uniqueName="2" name="Column2" queryTableFieldId="2" dataDxfId="638"/>
    <tableColumn id="3" xr3:uid="{882D0AB0-7012-41DD-9E8D-720E49B01D35}" uniqueName="3" name="Column3" queryTableFieldId="3" dataDxfId="637"/>
    <tableColumn id="4" xr3:uid="{3DE0B905-9474-43E9-A698-67A38B3DC9DB}" uniqueName="4" name="Column4" queryTableFieldId="4" dataDxfId="636"/>
    <tableColumn id="5" xr3:uid="{0FC76EE2-EA80-44EE-8BE1-AF476502DA2A}" uniqueName="5" name="Column5" queryTableFieldId="5" dataDxfId="635"/>
    <tableColumn id="6" xr3:uid="{0FDC0EA9-C607-4192-9388-1C426A81E727}" uniqueName="6" name="Column6" queryTableFieldId="6" dataDxfId="634"/>
    <tableColumn id="7" xr3:uid="{D60AABD6-0273-4AD3-BB0E-542423391060}" uniqueName="7" name="Column7" queryTableFieldId="7" dataDxfId="633"/>
    <tableColumn id="8" xr3:uid="{5689AC56-9406-4E5A-BD18-74CA243E1585}" uniqueName="8" name="Column8" queryTableFieldId="8" dataDxfId="632"/>
    <tableColumn id="9" xr3:uid="{24801F2A-2603-4175-8FF2-A678D7975F04}" uniqueName="9" name="Column9" queryTableFieldId="9" dataDxfId="631"/>
    <tableColumn id="10" xr3:uid="{90FCCB5E-EC8F-4DC6-9642-96C9CB3E73DB}" uniqueName="10" name="Column10" queryTableFieldId="10" dataDxfId="630"/>
    <tableColumn id="11" xr3:uid="{E780F42C-2D7B-4118-BFF0-68F86DB7520D}" uniqueName="11" name="Column11" queryTableFieldId="11" dataDxfId="629"/>
    <tableColumn id="12" xr3:uid="{2A14C2F3-8599-44E9-9A72-A56C07403981}" uniqueName="12" name="Column12" queryTableFieldId="12" dataDxfId="628"/>
    <tableColumn id="13" xr3:uid="{CD59C2E9-DFEF-4540-9BC9-665F5287B705}" uniqueName="13" name="Column13" queryTableFieldId="13" dataDxfId="627"/>
    <tableColumn id="14" xr3:uid="{BF0C5EA4-427C-4771-BD82-E67C3400883B}" uniqueName="14" name="Column14" queryTableFieldId="14" dataDxfId="626"/>
    <tableColumn id="15" xr3:uid="{B17790CB-8B8E-4B0B-A861-67990D68B0D3}" uniqueName="15" name="Column15" queryTableFieldId="15" dataDxfId="625"/>
    <tableColumn id="16" xr3:uid="{913257AB-D3C7-42F0-94E0-92738B506338}" uniqueName="16" name="Column16" queryTableFieldId="16" dataDxfId="624"/>
    <tableColumn id="17" xr3:uid="{9CAB4692-736B-4102-A42B-B1BBC244A305}" uniqueName="17" name="Column17" queryTableFieldId="17" dataDxfId="623"/>
    <tableColumn id="18" xr3:uid="{9E151328-933C-4CBE-8B44-3E92C0698C5B}" uniqueName="18" name="Column18" queryTableFieldId="18" dataDxfId="622"/>
    <tableColumn id="19" xr3:uid="{83846FD1-1585-4757-97E5-3844E80465CE}" uniqueName="19" name="Column19" queryTableFieldId="19" dataDxfId="621"/>
    <tableColumn id="20" xr3:uid="{5266876E-2B2A-4B86-BC1E-45CD3E982498}" uniqueName="20" name="Column20" queryTableFieldId="20" dataDxfId="620"/>
    <tableColumn id="21" xr3:uid="{8ACE6B3C-22E6-458D-A12D-6AA51261D1BE}" uniqueName="21" name="Column21" queryTableFieldId="21" dataDxfId="619"/>
    <tableColumn id="22" xr3:uid="{CD042DFE-BE55-4D93-8B6C-8F74D53D746B}" uniqueName="22" name="Column22" queryTableFieldId="22" dataDxfId="618"/>
    <tableColumn id="23" xr3:uid="{AA46CC83-7234-4D29-B4D4-19AFD090AD7D}" uniqueName="23" name="Column23" queryTableFieldId="23" dataDxfId="617"/>
    <tableColumn id="24" xr3:uid="{71658F35-07CC-4D14-9074-5C6267A9B1A6}" uniqueName="24" name="Column24" queryTableFieldId="24" dataDxfId="616"/>
    <tableColumn id="25" xr3:uid="{7E357318-8C60-4AE8-9CF2-E5D9FC951C8A}" uniqueName="25" name="Column25" queryTableFieldId="25" dataDxfId="615"/>
    <tableColumn id="26" xr3:uid="{B19DAAC1-266B-47F2-BEDA-0CC2D2CEBAD2}" uniqueName="26" name="Column26" queryTableFieldId="26" dataDxfId="614"/>
    <tableColumn id="27" xr3:uid="{2C945EAF-04B0-47DF-8466-EA527339007C}" uniqueName="27" name="Column27" queryTableFieldId="27" dataDxfId="613"/>
    <tableColumn id="28" xr3:uid="{E4CE8136-6527-4DC1-8A33-BADB84840251}" uniqueName="28" name="Column28" queryTableFieldId="28" dataDxfId="612"/>
    <tableColumn id="29" xr3:uid="{8C8DC74B-48FF-4FFB-AAE7-4ED7C8EA8A19}" uniqueName="29" name="Column29" queryTableFieldId="29" dataDxfId="611"/>
    <tableColumn id="30" xr3:uid="{479B302A-B6EF-4918-8235-8ACB469A6563}" uniqueName="30" name="Column30" queryTableFieldId="30" dataDxfId="610"/>
    <tableColumn id="31" xr3:uid="{B896D843-AE31-4FF2-8B6D-F6B0362A4AA8}" uniqueName="31" name="Column31" queryTableFieldId="31" dataDxfId="609"/>
    <tableColumn id="32" xr3:uid="{979C212B-2C22-4D06-A4F9-64704CF8A831}" uniqueName="32" name="Column32" queryTableFieldId="32" dataDxfId="608"/>
    <tableColumn id="33" xr3:uid="{AE013618-EBAA-42DA-AB4C-E8A2A74D832E}" uniqueName="33" name="Column33" queryTableFieldId="33" dataDxfId="607"/>
    <tableColumn id="34" xr3:uid="{A0F7A2B6-0C52-473C-BC31-031E43B0C9E4}" uniqueName="34" name="Column34" queryTableFieldId="34" dataDxfId="606"/>
    <tableColumn id="35" xr3:uid="{0C786E1A-928B-4867-A118-B30F57701F49}" uniqueName="35" name="Column35" queryTableFieldId="35" dataDxfId="605"/>
    <tableColumn id="36" xr3:uid="{B375EDFA-5114-4D6C-A305-37E5160AD3D5}" uniqueName="36" name="Column36" queryTableFieldId="36" dataDxfId="604"/>
    <tableColumn id="37" xr3:uid="{96652A54-07EC-48A5-908C-6A3FA67D81F4}" uniqueName="37" name="Column37" queryTableFieldId="37" dataDxfId="603"/>
    <tableColumn id="38" xr3:uid="{0591A095-DFF3-4AB2-8B21-CA77F5D40A75}" uniqueName="38" name="Column38" queryTableFieldId="38" dataDxfId="602"/>
    <tableColumn id="39" xr3:uid="{3940846F-98CF-47F3-8504-F653F0174D73}" uniqueName="39" name="Column39" queryTableFieldId="39" dataDxfId="601"/>
    <tableColumn id="40" xr3:uid="{8AAD4EB3-F6FB-47EC-BB6B-2AECA8FFA781}" uniqueName="40" name="Column40" queryTableFieldId="40" dataDxfId="600"/>
    <tableColumn id="41" xr3:uid="{4DD62C67-9C8F-4CEA-8B17-1F3974D82A4A}" uniqueName="41" name="Column41" queryTableFieldId="41" dataDxfId="599"/>
    <tableColumn id="42" xr3:uid="{560586B5-92DF-42B6-8684-BE2BCA93A0AA}" uniqueName="42" name="Column42" queryTableFieldId="42" dataDxfId="598"/>
    <tableColumn id="43" xr3:uid="{77AB058C-0897-40E2-9B60-33B69C97E2E1}" uniqueName="43" name="Column43" queryTableFieldId="43" dataDxfId="597"/>
    <tableColumn id="44" xr3:uid="{D1FB54BF-8D3F-4C92-94EE-5C4742D76ECC}" uniqueName="44" name="Column44" queryTableFieldId="44" dataDxfId="596"/>
    <tableColumn id="45" xr3:uid="{C9BEBFF2-7F05-4653-AF7D-9CD81C6787F4}" uniqueName="45" name="Column45" queryTableFieldId="45" dataDxfId="595"/>
    <tableColumn id="46" xr3:uid="{442C1E4C-CE40-44C6-A765-96D365034CC9}" uniqueName="46" name="Column46" queryTableFieldId="46" dataDxfId="594"/>
    <tableColumn id="47" xr3:uid="{1B168594-503A-4936-B808-7B691E0782A5}" uniqueName="47" name="Column47" queryTableFieldId="47" dataDxfId="593"/>
    <tableColumn id="48" xr3:uid="{78E0A0D2-8E15-42F0-968D-8D79713F2700}" uniqueName="48" name="Column48" queryTableFieldId="48" dataDxfId="592"/>
    <tableColumn id="49" xr3:uid="{F8DBD879-9725-4D00-85F0-639EEB1B90C8}" uniqueName="49" name="Column49" queryTableFieldId="49" dataDxfId="591"/>
    <tableColumn id="50" xr3:uid="{B30B5640-9509-42ED-B158-43EC410F4D61}" uniqueName="50" name="Column50" queryTableFieldId="50" dataDxfId="590"/>
    <tableColumn id="51" xr3:uid="{ED21681B-3EB2-4EEE-AADA-FE8327425BCD}" uniqueName="51" name="Column51" queryTableFieldId="51" dataDxfId="589"/>
    <tableColumn id="52" xr3:uid="{51503971-8993-4523-953F-BB136DF8C7FE}" uniqueName="52" name="Column52" queryTableFieldId="52" dataDxfId="588"/>
    <tableColumn id="53" xr3:uid="{0F4D2914-FC3D-4943-8303-2607D8B7E9A7}" uniqueName="53" name="Column53" queryTableFieldId="53" dataDxfId="587"/>
    <tableColumn id="54" xr3:uid="{2554A82E-C9FA-4352-AB42-EA671BCD5865}" uniqueName="54" name="Column54" queryTableFieldId="54" dataDxfId="586"/>
    <tableColumn id="55" xr3:uid="{D2972A36-C661-4DCD-B458-87EEE64D862D}" uniqueName="55" name="Column55" queryTableFieldId="55" dataDxfId="585"/>
    <tableColumn id="56" xr3:uid="{54598139-CFB3-479E-9B45-B154648FE39B}" uniqueName="56" name="Column56" queryTableFieldId="56" dataDxfId="584"/>
    <tableColumn id="57" xr3:uid="{8A415560-448B-4F56-9006-9DA12B7E5FB9}" uniqueName="57" name="Column57" queryTableFieldId="57" dataDxfId="583"/>
    <tableColumn id="58" xr3:uid="{659171B1-356E-4066-8486-1D0F479ED7AC}" uniqueName="58" name="Column58" queryTableFieldId="58" dataDxfId="582"/>
    <tableColumn id="59" xr3:uid="{84C8FD4A-F117-46F4-9CF7-E83B565B0B5F}" uniqueName="59" name="Column59" queryTableFieldId="59" dataDxfId="581"/>
    <tableColumn id="60" xr3:uid="{DA5F487B-E7E8-4646-9357-FBFE39C6104F}" uniqueName="60" name="Column60" queryTableFieldId="60" dataDxfId="580"/>
    <tableColumn id="61" xr3:uid="{43113C31-5E49-4814-BFCC-6FB586214843}" uniqueName="61" name="Column61" queryTableFieldId="61" dataDxfId="579"/>
    <tableColumn id="62" xr3:uid="{64AB82AE-F5FA-4D42-A093-2B1BED246716}" uniqueName="62" name="Column62" queryTableFieldId="62" dataDxfId="578"/>
    <tableColumn id="63" xr3:uid="{815A4348-AAC0-4CE4-B968-6FCD4C3BDFB0}" uniqueName="63" name="Column63" queryTableFieldId="63" dataDxfId="577"/>
    <tableColumn id="64" xr3:uid="{57043CC7-268C-4127-AD7E-5F99063BA510}" uniqueName="64" name="Column64" queryTableFieldId="64" dataDxfId="576"/>
    <tableColumn id="65" xr3:uid="{45602041-7379-4C36-BDC3-BC6A01EE52EF}" uniqueName="65" name="Column65" queryTableFieldId="65" dataDxfId="575"/>
    <tableColumn id="66" xr3:uid="{1ECDD685-4B8C-48D4-8737-8882ADC44A20}" uniqueName="66" name="Column66" queryTableFieldId="66" dataDxfId="574"/>
    <tableColumn id="67" xr3:uid="{31F9F90F-6696-4302-AA74-CC466027A818}" uniqueName="67" name="Column67" queryTableFieldId="67" dataDxfId="573"/>
    <tableColumn id="68" xr3:uid="{DE3688F4-CE7D-44C5-A063-0CE4D980D389}" uniqueName="68" name="Column68" queryTableFieldId="68" dataDxfId="572"/>
    <tableColumn id="69" xr3:uid="{26569B89-652A-43F3-9CEC-E6187F870879}" uniqueName="69" name="Column69" queryTableFieldId="69" dataDxfId="571"/>
    <tableColumn id="70" xr3:uid="{46BE2F24-8358-4710-9B18-A5CB45B8B05A}" uniqueName="70" name="Column70" queryTableFieldId="70" dataDxfId="570"/>
    <tableColumn id="71" xr3:uid="{8145CF78-5523-4A1F-9A02-71A5C48A0656}" uniqueName="71" name="Column71" queryTableFieldId="71" dataDxfId="569"/>
    <tableColumn id="72" xr3:uid="{DAB027A8-69C5-400B-9219-64238B467E49}" uniqueName="72" name="Column72" queryTableFieldId="72" dataDxfId="568"/>
    <tableColumn id="73" xr3:uid="{4A5827C1-0748-4E42-A502-2CA0246F8430}" uniqueName="73" name="Column73" queryTableFieldId="73" dataDxfId="567"/>
    <tableColumn id="74" xr3:uid="{377D48B6-A266-4785-B7B5-FD6F09AFD8E1}" uniqueName="74" name="Column74" queryTableFieldId="74" dataDxfId="566"/>
    <tableColumn id="75" xr3:uid="{97173D83-78DC-437A-906F-A58254580781}" uniqueName="75" name="Column75" queryTableFieldId="75" dataDxfId="565"/>
    <tableColumn id="76" xr3:uid="{376CA23A-061E-4CE9-A168-E7C235241D5D}" uniqueName="76" name="Column76" queryTableFieldId="76" dataDxfId="564"/>
    <tableColumn id="77" xr3:uid="{E620A642-15C1-4D9E-A705-0E936D8913C2}" uniqueName="77" name="Column77" queryTableFieldId="77" dataDxfId="563"/>
    <tableColumn id="78" xr3:uid="{2DC02479-277C-49AF-808F-AA7BE880929C}" uniqueName="78" name="Column78" queryTableFieldId="78" dataDxfId="562"/>
    <tableColumn id="79" xr3:uid="{C0BD2CF9-3D0D-41DD-8382-A5E01D318613}" uniqueName="79" name="Column79" queryTableFieldId="79" dataDxfId="561"/>
    <tableColumn id="80" xr3:uid="{C437B4AE-BBA2-42B3-BBA6-7548E1C91E7F}" uniqueName="80" name="Column80" queryTableFieldId="80" dataDxfId="56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28975B-C9C4-4265-9589-F3BCD4AC74EE}" name="Win10___test6" displayName="Win10___test6" ref="A1:CB54" tableType="queryTable" totalsRowShown="0">
  <autoFilter ref="A1:CB54" xr:uid="{8D28975B-C9C4-4265-9589-F3BCD4AC74EE}"/>
  <tableColumns count="80">
    <tableColumn id="1" xr3:uid="{86BC97A7-8F3D-4A79-98A0-F81FD0669B88}" uniqueName="1" name="Column1" queryTableFieldId="1" dataDxfId="559"/>
    <tableColumn id="2" xr3:uid="{3F1AAB20-2AF3-4B14-BF6E-655FC9CF4D67}" uniqueName="2" name="Column2" queryTableFieldId="2" dataDxfId="558"/>
    <tableColumn id="3" xr3:uid="{51FC39DD-C28A-4682-B3E0-415BBA14AD68}" uniqueName="3" name="Column3" queryTableFieldId="3" dataDxfId="557"/>
    <tableColumn id="4" xr3:uid="{E286D86F-C115-4417-AEA1-019BD34348C4}" uniqueName="4" name="Column4" queryTableFieldId="4" dataDxfId="556"/>
    <tableColumn id="5" xr3:uid="{B534687B-258B-4774-9E03-897B6F9B66B0}" uniqueName="5" name="Column5" queryTableFieldId="5" dataDxfId="555"/>
    <tableColumn id="6" xr3:uid="{F276E6BB-BADB-48AE-9F1F-46C8F43E53D1}" uniqueName="6" name="Column6" queryTableFieldId="6" dataDxfId="554"/>
    <tableColumn id="7" xr3:uid="{38204732-918C-4D7D-9934-06C39E4C5923}" uniqueName="7" name="Column7" queryTableFieldId="7" dataDxfId="553"/>
    <tableColumn id="8" xr3:uid="{F6A8A2C9-D089-4ED6-8A29-EA3E44F4768D}" uniqueName="8" name="Column8" queryTableFieldId="8" dataDxfId="552"/>
    <tableColumn id="9" xr3:uid="{0C0F6DB8-720D-455C-9B29-AED4B97CF353}" uniqueName="9" name="Column9" queryTableFieldId="9" dataDxfId="551"/>
    <tableColumn id="10" xr3:uid="{DD8D55C6-64AC-4B3E-B48E-067D508E3FAF}" uniqueName="10" name="Column10" queryTableFieldId="10" dataDxfId="550"/>
    <tableColumn id="11" xr3:uid="{9E0E1362-8AD0-4AAF-9616-F0B11FAC344A}" uniqueName="11" name="Column11" queryTableFieldId="11" dataDxfId="549"/>
    <tableColumn id="12" xr3:uid="{4BBA56BE-9FD1-4823-82DA-C7B3A55F6FEE}" uniqueName="12" name="Column12" queryTableFieldId="12" dataDxfId="548"/>
    <tableColumn id="13" xr3:uid="{7AA8FD7E-4B43-4F9C-A790-8408694426DF}" uniqueName="13" name="Column13" queryTableFieldId="13" dataDxfId="547"/>
    <tableColumn id="14" xr3:uid="{DC8C16FC-4CB1-417C-BAB2-0DDF96D117E6}" uniqueName="14" name="Column14" queryTableFieldId="14" dataDxfId="546"/>
    <tableColumn id="15" xr3:uid="{AA0130B2-0276-425E-B37D-69854BC6ECB0}" uniqueName="15" name="Column15" queryTableFieldId="15" dataDxfId="545"/>
    <tableColumn id="16" xr3:uid="{370565CF-018C-491D-96C4-44D80D2017AB}" uniqueName="16" name="Column16" queryTableFieldId="16" dataDxfId="544"/>
    <tableColumn id="17" xr3:uid="{F0AF3B60-33D2-4C7A-A260-72617977D267}" uniqueName="17" name="Column17" queryTableFieldId="17" dataDxfId="543"/>
    <tableColumn id="18" xr3:uid="{BB0A3D90-F1EC-4A1F-94F0-95DF4009868F}" uniqueName="18" name="Column18" queryTableFieldId="18" dataDxfId="542"/>
    <tableColumn id="19" xr3:uid="{0215AC60-B0F5-405A-BB11-4DDE5B8B0A9C}" uniqueName="19" name="Column19" queryTableFieldId="19" dataDxfId="541"/>
    <tableColumn id="20" xr3:uid="{DA0FEF69-C153-4855-B9DC-910D32BA5A39}" uniqueName="20" name="Column20" queryTableFieldId="20" dataDxfId="540"/>
    <tableColumn id="21" xr3:uid="{7F9ADA7E-1E36-41E9-8700-A368CF3E9FC2}" uniqueName="21" name="Column21" queryTableFieldId="21" dataDxfId="539"/>
    <tableColumn id="22" xr3:uid="{31DFC1DC-2075-4CD6-A63A-5BA007AA4A52}" uniqueName="22" name="Column22" queryTableFieldId="22" dataDxfId="538"/>
    <tableColumn id="23" xr3:uid="{DA7F8B6C-EAE1-4E3E-A356-7768FEA7F1EB}" uniqueName="23" name="Column23" queryTableFieldId="23" dataDxfId="537"/>
    <tableColumn id="24" xr3:uid="{4B505BCE-3866-4269-B46A-1B666F242643}" uniqueName="24" name="Column24" queryTableFieldId="24" dataDxfId="536"/>
    <tableColumn id="25" xr3:uid="{C81A6733-CE3D-497C-8091-7CC4490E10B1}" uniqueName="25" name="Column25" queryTableFieldId="25" dataDxfId="535"/>
    <tableColumn id="26" xr3:uid="{F7657066-0A3E-466A-8CC3-0DCDC67FF7EF}" uniqueName="26" name="Column26" queryTableFieldId="26" dataDxfId="534"/>
    <tableColumn id="27" xr3:uid="{7664A994-4C1E-4A81-81EA-20A9B6DABFED}" uniqueName="27" name="Column27" queryTableFieldId="27" dataDxfId="533"/>
    <tableColumn id="28" xr3:uid="{52A703F6-9444-4AC2-8560-FEEEE8FB1028}" uniqueName="28" name="Column28" queryTableFieldId="28" dataDxfId="532"/>
    <tableColumn id="29" xr3:uid="{1B9D0B55-6AD1-4472-8C54-7EB0B178B595}" uniqueName="29" name="Column29" queryTableFieldId="29" dataDxfId="531"/>
    <tableColumn id="30" xr3:uid="{9B3EFBCE-CA00-46A9-BBE9-EBFE087C3A8D}" uniqueName="30" name="Column30" queryTableFieldId="30" dataDxfId="530"/>
    <tableColumn id="31" xr3:uid="{D1A7F3B9-D1AE-480B-A941-C479ADD9EF78}" uniqueName="31" name="Column31" queryTableFieldId="31" dataDxfId="529"/>
    <tableColumn id="32" xr3:uid="{5CE46D22-9D50-454A-AA60-721A5A58BB22}" uniqueName="32" name="Column32" queryTableFieldId="32" dataDxfId="528"/>
    <tableColumn id="33" xr3:uid="{7FD6E204-572F-49E0-91A5-92CD882B81E6}" uniqueName="33" name="Column33" queryTableFieldId="33" dataDxfId="527"/>
    <tableColumn id="34" xr3:uid="{852E1801-D3E9-4224-8E73-A35057135FE2}" uniqueName="34" name="Column34" queryTableFieldId="34" dataDxfId="526"/>
    <tableColumn id="35" xr3:uid="{CA706B73-C8C1-4FB5-AD82-F3CDF04C3913}" uniqueName="35" name="Column35" queryTableFieldId="35" dataDxfId="525"/>
    <tableColumn id="36" xr3:uid="{E0E69030-4A71-44F6-9BEE-8110A41DFAF1}" uniqueName="36" name="Column36" queryTableFieldId="36" dataDxfId="524"/>
    <tableColumn id="37" xr3:uid="{35548814-C1CC-47AF-88FD-05601466364A}" uniqueName="37" name="Column37" queryTableFieldId="37" dataDxfId="523"/>
    <tableColumn id="38" xr3:uid="{0E225D0D-1F56-41E0-AE59-81BBD2EC1530}" uniqueName="38" name="Column38" queryTableFieldId="38" dataDxfId="522"/>
    <tableColumn id="39" xr3:uid="{3A3A816E-5AC2-4A4D-8F3D-9CBCC66272FA}" uniqueName="39" name="Column39" queryTableFieldId="39" dataDxfId="521"/>
    <tableColumn id="40" xr3:uid="{E50A5F10-69EC-47B4-869B-031FC52D72AF}" uniqueName="40" name="Column40" queryTableFieldId="40" dataDxfId="520"/>
    <tableColumn id="41" xr3:uid="{2952EC0E-3DA5-4145-975B-84D897F78040}" uniqueName="41" name="Column41" queryTableFieldId="41" dataDxfId="519"/>
    <tableColumn id="42" xr3:uid="{7C4D5279-6847-4057-A8BE-C40EDD3065C6}" uniqueName="42" name="Column42" queryTableFieldId="42" dataDxfId="518"/>
    <tableColumn id="43" xr3:uid="{E21E73FA-2FE6-4C3F-896F-B8D718DF930E}" uniqueName="43" name="Column43" queryTableFieldId="43" dataDxfId="517"/>
    <tableColumn id="44" xr3:uid="{7B7CB582-E962-445C-B802-BB3A76E3918B}" uniqueName="44" name="Column44" queryTableFieldId="44" dataDxfId="516"/>
    <tableColumn id="45" xr3:uid="{DF304FCB-3362-494B-B78C-D4C161E4FECE}" uniqueName="45" name="Column45" queryTableFieldId="45" dataDxfId="515"/>
    <tableColumn id="46" xr3:uid="{63F1B7C3-7EF9-4FB6-8E69-0EA0C9C2B81E}" uniqueName="46" name="Column46" queryTableFieldId="46" dataDxfId="514"/>
    <tableColumn id="47" xr3:uid="{D0E2D267-CE66-4A08-A6F3-76B267F7A44E}" uniqueName="47" name="Column47" queryTableFieldId="47" dataDxfId="513"/>
    <tableColumn id="48" xr3:uid="{B9299A42-001A-4529-9E9C-C7631F591366}" uniqueName="48" name="Column48" queryTableFieldId="48" dataDxfId="512"/>
    <tableColumn id="49" xr3:uid="{C6F9D8EA-2C78-4E6A-8DF7-F3ACB962CCC9}" uniqueName="49" name="Column49" queryTableFieldId="49" dataDxfId="511"/>
    <tableColumn id="50" xr3:uid="{0397E84A-DF88-44F5-AB5F-F24F2F6C9C9F}" uniqueName="50" name="Column50" queryTableFieldId="50" dataDxfId="510"/>
    <tableColumn id="51" xr3:uid="{E200DF02-9165-4E49-B95C-063B0C2C8488}" uniqueName="51" name="Column51" queryTableFieldId="51" dataDxfId="509"/>
    <tableColumn id="52" xr3:uid="{217B005D-35FB-47F7-9096-5BD8532CF1EA}" uniqueName="52" name="Column52" queryTableFieldId="52" dataDxfId="508"/>
    <tableColumn id="53" xr3:uid="{B4ED2FE1-45CA-4AE2-9D25-24C1AB8B0B73}" uniqueName="53" name="Column53" queryTableFieldId="53" dataDxfId="507"/>
    <tableColumn id="54" xr3:uid="{D521EC4F-6ADF-4AD4-BD23-0B57729971F4}" uniqueName="54" name="Column54" queryTableFieldId="54" dataDxfId="506"/>
    <tableColumn id="55" xr3:uid="{3A182008-6FC0-4D1D-AF8A-748AA6A5B179}" uniqueName="55" name="Column55" queryTableFieldId="55" dataDxfId="505"/>
    <tableColumn id="56" xr3:uid="{F0DA7DB3-A6D6-4D9B-876E-B97090BBF21E}" uniqueName="56" name="Column56" queryTableFieldId="56" dataDxfId="504"/>
    <tableColumn id="57" xr3:uid="{F980BF64-C239-4035-B489-132BCA2F0F1A}" uniqueName="57" name="Column57" queryTableFieldId="57" dataDxfId="503"/>
    <tableColumn id="58" xr3:uid="{28369412-59F3-4200-A4C8-9B83DC3B2B33}" uniqueName="58" name="Column58" queryTableFieldId="58" dataDxfId="502"/>
    <tableColumn id="59" xr3:uid="{76D5B6AD-BB5E-46DF-A439-CB6B3BD22CD7}" uniqueName="59" name="Column59" queryTableFieldId="59" dataDxfId="501"/>
    <tableColumn id="60" xr3:uid="{7CD5D79B-FB14-4D9C-B5CA-DFF96926EA53}" uniqueName="60" name="Column60" queryTableFieldId="60" dataDxfId="500"/>
    <tableColumn id="61" xr3:uid="{0BC1BDC1-5CA0-4E38-973C-720CF42472EA}" uniqueName="61" name="Column61" queryTableFieldId="61" dataDxfId="499"/>
    <tableColumn id="62" xr3:uid="{24051D4E-AF20-4E9F-9999-0CA10AD71E2A}" uniqueName="62" name="Column62" queryTableFieldId="62" dataDxfId="498"/>
    <tableColumn id="63" xr3:uid="{97F47E28-76D0-4EEB-86B5-054B7E953A75}" uniqueName="63" name="Column63" queryTableFieldId="63" dataDxfId="497"/>
    <tableColumn id="64" xr3:uid="{CDF7F095-1A70-4C6F-952C-ED68C3203EA3}" uniqueName="64" name="Column64" queryTableFieldId="64" dataDxfId="496"/>
    <tableColumn id="65" xr3:uid="{78C37144-6186-44F4-8B33-32AC1E48E80E}" uniqueName="65" name="Column65" queryTableFieldId="65" dataDxfId="495"/>
    <tableColumn id="66" xr3:uid="{70D71710-6DE6-4FFD-9E82-800DDB22EEFB}" uniqueName="66" name="Column66" queryTableFieldId="66" dataDxfId="494"/>
    <tableColumn id="67" xr3:uid="{173F114E-61D4-4BDE-BD48-B30759DF3932}" uniqueName="67" name="Column67" queryTableFieldId="67" dataDxfId="493"/>
    <tableColumn id="68" xr3:uid="{D7131AEB-413D-44EF-991B-CCA53D20B321}" uniqueName="68" name="Column68" queryTableFieldId="68" dataDxfId="492"/>
    <tableColumn id="69" xr3:uid="{E8C444D6-76D0-43CA-95FC-5CC90C67847F}" uniqueName="69" name="Column69" queryTableFieldId="69" dataDxfId="491"/>
    <tableColumn id="70" xr3:uid="{CF0645DD-0E82-45F6-890A-C9930628AFB0}" uniqueName="70" name="Column70" queryTableFieldId="70" dataDxfId="490"/>
    <tableColumn id="71" xr3:uid="{1C8A751C-F49C-401F-8AA0-EF78A45B1051}" uniqueName="71" name="Column71" queryTableFieldId="71" dataDxfId="489"/>
    <tableColumn id="72" xr3:uid="{FB036B23-759C-4229-BC24-A120167C37EE}" uniqueName="72" name="Column72" queryTableFieldId="72" dataDxfId="488"/>
    <tableColumn id="73" xr3:uid="{4BA96956-DFAB-4EE5-B104-0B0E6664FE85}" uniqueName="73" name="Column73" queryTableFieldId="73" dataDxfId="487"/>
    <tableColumn id="74" xr3:uid="{17D92A0F-E232-4E3A-B212-DC4591A8BC84}" uniqueName="74" name="Column74" queryTableFieldId="74" dataDxfId="486"/>
    <tableColumn id="75" xr3:uid="{AA47D60F-3F77-4118-BD37-252CD88020E4}" uniqueName="75" name="Column75" queryTableFieldId="75" dataDxfId="485"/>
    <tableColumn id="76" xr3:uid="{585E9F27-675C-4195-AF0A-4972CA94F832}" uniqueName="76" name="Column76" queryTableFieldId="76" dataDxfId="484"/>
    <tableColumn id="77" xr3:uid="{E5017F97-D5DF-4EF0-9D9B-B717AE5CB428}" uniqueName="77" name="Column77" queryTableFieldId="77" dataDxfId="483"/>
    <tableColumn id="78" xr3:uid="{BC910A9B-60E0-4037-9483-1DFAFDF2BA3B}" uniqueName="78" name="Column78" queryTableFieldId="78" dataDxfId="482"/>
    <tableColumn id="79" xr3:uid="{CEA02BCB-D192-4161-9C43-10494C3E52F7}" uniqueName="79" name="Column79" queryTableFieldId="79" dataDxfId="481"/>
    <tableColumn id="80" xr3:uid="{5D1BA9BF-5DEA-431A-B9DB-F0C341B44CD4}" uniqueName="80" name="Column80" queryTableFieldId="80" dataDxfId="48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214F7A-FC44-492C-A763-5A5D52FBDE52}" name="Win10___test1_1" displayName="Win10___test1_1" ref="A1:CB54" tableType="queryTable" totalsRowShown="0">
  <autoFilter ref="A1:CB54" xr:uid="{AA214F7A-FC44-492C-A763-5A5D52FBDE52}"/>
  <tableColumns count="80">
    <tableColumn id="1" xr3:uid="{FEB006FE-7667-4A71-A87F-739CD890EB60}" uniqueName="1" name="Column1" queryTableFieldId="1" dataDxfId="479"/>
    <tableColumn id="2" xr3:uid="{8120E5E0-9C31-41B7-A7DD-13105253612C}" uniqueName="2" name="Column2" queryTableFieldId="2" dataDxfId="478"/>
    <tableColumn id="3" xr3:uid="{7DC514A9-37F9-4132-A188-9C81F5C4878D}" uniqueName="3" name="Column3" queryTableFieldId="3" dataDxfId="477"/>
    <tableColumn id="4" xr3:uid="{60F2F76B-D7B2-4178-9EFF-1D44E61022DA}" uniqueName="4" name="Column4" queryTableFieldId="4" dataDxfId="476"/>
    <tableColumn id="5" xr3:uid="{7E9BD938-E974-46D9-8A7A-78C725CAF107}" uniqueName="5" name="Column5" queryTableFieldId="5" dataDxfId="475"/>
    <tableColumn id="6" xr3:uid="{DA3B682E-59CE-41DE-88C5-FCDBD22128DA}" uniqueName="6" name="Column6" queryTableFieldId="6" dataDxfId="474"/>
    <tableColumn id="7" xr3:uid="{0DF2678E-1890-4C15-A1DB-4A89F9B5567C}" uniqueName="7" name="Column7" queryTableFieldId="7" dataDxfId="473"/>
    <tableColumn id="8" xr3:uid="{01F97117-6335-4DCE-91DD-8F059445B8BF}" uniqueName="8" name="Column8" queryTableFieldId="8" dataDxfId="472"/>
    <tableColumn id="9" xr3:uid="{A9458DCD-5711-40CD-83B1-D5F0E835A02C}" uniqueName="9" name="Column9" queryTableFieldId="9" dataDxfId="471"/>
    <tableColumn id="10" xr3:uid="{ED729B01-A701-41FD-9B3E-9AAEC08E338B}" uniqueName="10" name="Column10" queryTableFieldId="10" dataDxfId="470"/>
    <tableColumn id="11" xr3:uid="{C2F7AA19-D9C1-414C-8B12-DBC69E406E06}" uniqueName="11" name="Column11" queryTableFieldId="11" dataDxfId="469"/>
    <tableColumn id="12" xr3:uid="{5DE4961E-F583-4E27-B524-A788FC3262D9}" uniqueName="12" name="Column12" queryTableFieldId="12" dataDxfId="468"/>
    <tableColumn id="13" xr3:uid="{8284E069-4C86-4E5B-B754-D05C87001C09}" uniqueName="13" name="Column13" queryTableFieldId="13" dataDxfId="467"/>
    <tableColumn id="14" xr3:uid="{D7995704-E3B6-4071-90AC-086BB5F1FFA5}" uniqueName="14" name="Column14" queryTableFieldId="14" dataDxfId="466"/>
    <tableColumn id="15" xr3:uid="{2DF41EAE-8091-44CB-A7F4-FD29EC4CB5C1}" uniqueName="15" name="Column15" queryTableFieldId="15" dataDxfId="465"/>
    <tableColumn id="16" xr3:uid="{2A65C445-E509-47D1-80FA-C4731336D948}" uniqueName="16" name="Column16" queryTableFieldId="16" dataDxfId="464"/>
    <tableColumn id="17" xr3:uid="{0BC014D6-4303-4238-9623-8A45673E685C}" uniqueName="17" name="Column17" queryTableFieldId="17" dataDxfId="463"/>
    <tableColumn id="18" xr3:uid="{57AE6A13-EC88-4315-8CAA-592869BCCD3A}" uniqueName="18" name="Column18" queryTableFieldId="18" dataDxfId="462"/>
    <tableColumn id="19" xr3:uid="{8E5BBD0D-24C7-4453-B6A8-CE157F7B1D10}" uniqueName="19" name="Column19" queryTableFieldId="19" dataDxfId="461"/>
    <tableColumn id="20" xr3:uid="{A0E421CE-D990-45A1-B378-9FA4E4056080}" uniqueName="20" name="Column20" queryTableFieldId="20" dataDxfId="460"/>
    <tableColumn id="21" xr3:uid="{0DB24D24-3364-4A87-A120-EAE572573FCB}" uniqueName="21" name="Column21" queryTableFieldId="21" dataDxfId="459"/>
    <tableColumn id="22" xr3:uid="{24681626-481B-47F1-B0C3-FB85C6AF8B3A}" uniqueName="22" name="Column22" queryTableFieldId="22" dataDxfId="458"/>
    <tableColumn id="23" xr3:uid="{323BF684-E2F7-4E45-AB16-2CBAF55DC776}" uniqueName="23" name="Column23" queryTableFieldId="23" dataDxfId="457"/>
    <tableColumn id="24" xr3:uid="{46FCAD27-5593-4B87-AE22-FEC4169B3F7B}" uniqueName="24" name="Column24" queryTableFieldId="24" dataDxfId="456"/>
    <tableColumn id="25" xr3:uid="{2296677E-5B54-4A85-934C-37E92917CF20}" uniqueName="25" name="Column25" queryTableFieldId="25" dataDxfId="455"/>
    <tableColumn id="26" xr3:uid="{65168C06-3958-4BA4-A27E-3D3F27B9B496}" uniqueName="26" name="Column26" queryTableFieldId="26" dataDxfId="454"/>
    <tableColumn id="27" xr3:uid="{2DC4B958-8D1D-4BF7-96D6-DFB4CABA30E3}" uniqueName="27" name="Column27" queryTableFieldId="27" dataDxfId="453"/>
    <tableColumn id="28" xr3:uid="{1C3E1F0E-2ECD-4FD1-8506-162EFF978F0D}" uniqueName="28" name="Column28" queryTableFieldId="28" dataDxfId="452"/>
    <tableColumn id="29" xr3:uid="{8239DD92-1DEE-48BA-B24F-E55FB4A94E57}" uniqueName="29" name="Column29" queryTableFieldId="29" dataDxfId="451"/>
    <tableColumn id="30" xr3:uid="{5C1ECC48-E998-4135-9002-1CE1926C9EB4}" uniqueName="30" name="Column30" queryTableFieldId="30" dataDxfId="450"/>
    <tableColumn id="31" xr3:uid="{689E71C4-E7A6-466B-8EDB-63301D2CC41A}" uniqueName="31" name="Column31" queryTableFieldId="31" dataDxfId="449"/>
    <tableColumn id="32" xr3:uid="{1C2AE941-5483-443E-9EF8-BD6779CC8D3E}" uniqueName="32" name="Column32" queryTableFieldId="32" dataDxfId="448"/>
    <tableColumn id="33" xr3:uid="{8198B0D9-E6CB-4167-A908-209B2D6F8FED}" uniqueName="33" name="Column33" queryTableFieldId="33" dataDxfId="447"/>
    <tableColumn id="34" xr3:uid="{33435341-6261-4A3B-B60E-889FC723E7AB}" uniqueName="34" name="Column34" queryTableFieldId="34" dataDxfId="446"/>
    <tableColumn id="35" xr3:uid="{19908817-DA2B-49A1-9E8B-99CB084012DD}" uniqueName="35" name="Column35" queryTableFieldId="35" dataDxfId="445"/>
    <tableColumn id="36" xr3:uid="{D399BCBC-4E97-415C-BBD3-204A0D1BDAB4}" uniqueName="36" name="Column36" queryTableFieldId="36" dataDxfId="444"/>
    <tableColumn id="37" xr3:uid="{944BC254-572F-414E-8097-429F67F4E7F3}" uniqueName="37" name="Column37" queryTableFieldId="37" dataDxfId="443"/>
    <tableColumn id="38" xr3:uid="{F66940B3-3012-460B-A1FD-E4D2208F2C63}" uniqueName="38" name="Column38" queryTableFieldId="38" dataDxfId="442"/>
    <tableColumn id="39" xr3:uid="{CCB05E04-B12E-4BAE-948C-EFCA13BF4763}" uniqueName="39" name="Column39" queryTableFieldId="39" dataDxfId="441"/>
    <tableColumn id="40" xr3:uid="{AAF3528B-3ED1-4094-9B27-6DD5A8CF36C2}" uniqueName="40" name="Column40" queryTableFieldId="40" dataDxfId="440"/>
    <tableColumn id="41" xr3:uid="{05FB99AD-FB59-4574-8553-16705274FCE9}" uniqueName="41" name="Column41" queryTableFieldId="41" dataDxfId="439"/>
    <tableColumn id="42" xr3:uid="{73C10094-59CC-4A93-891F-013744C789BD}" uniqueName="42" name="Column42" queryTableFieldId="42" dataDxfId="438"/>
    <tableColumn id="43" xr3:uid="{4D76C58E-ADF7-4E81-A48C-06D687834820}" uniqueName="43" name="Column43" queryTableFieldId="43" dataDxfId="437"/>
    <tableColumn id="44" xr3:uid="{3F822000-2774-436B-B556-5D27F7E93D83}" uniqueName="44" name="Column44" queryTableFieldId="44" dataDxfId="436"/>
    <tableColumn id="45" xr3:uid="{722A7074-A589-4B59-8ECE-1E05BB5568BD}" uniqueName="45" name="Column45" queryTableFieldId="45" dataDxfId="435"/>
    <tableColumn id="46" xr3:uid="{3C3ECA63-23AB-47C9-9BD6-5841C0915E24}" uniqueName="46" name="Column46" queryTableFieldId="46" dataDxfId="434"/>
    <tableColumn id="47" xr3:uid="{850FC0FE-B4FB-4BAA-9B62-5140F44EA06F}" uniqueName="47" name="Column47" queryTableFieldId="47" dataDxfId="433"/>
    <tableColumn id="48" xr3:uid="{3BEC0B6D-1A6C-4AB4-BF52-CAB647C85C05}" uniqueName="48" name="Column48" queryTableFieldId="48" dataDxfId="432"/>
    <tableColumn id="49" xr3:uid="{80A26ADA-D0FB-4199-B21C-E05EA57501C7}" uniqueName="49" name="Column49" queryTableFieldId="49" dataDxfId="431"/>
    <tableColumn id="50" xr3:uid="{E3BA69D1-E879-474E-AA66-932BD1054A82}" uniqueName="50" name="Column50" queryTableFieldId="50" dataDxfId="430"/>
    <tableColumn id="51" xr3:uid="{C2DDB332-F12B-493E-9B01-B02B3A40BB97}" uniqueName="51" name="Column51" queryTableFieldId="51" dataDxfId="429"/>
    <tableColumn id="52" xr3:uid="{6BCA86AF-D83A-461D-9D8C-60B8239E7390}" uniqueName="52" name="Column52" queryTableFieldId="52" dataDxfId="428"/>
    <tableColumn id="53" xr3:uid="{C2C83AAD-B063-4CEA-9A50-53DE943191C7}" uniqueName="53" name="Column53" queryTableFieldId="53" dataDxfId="427"/>
    <tableColumn id="54" xr3:uid="{BC9169E8-AD10-4E06-8CE7-1CA2DDC268A5}" uniqueName="54" name="Column54" queryTableFieldId="54" dataDxfId="426"/>
    <tableColumn id="55" xr3:uid="{BA5F7A1C-9C3A-40D7-B27B-8E891A23A73C}" uniqueName="55" name="Column55" queryTableFieldId="55" dataDxfId="425"/>
    <tableColumn id="56" xr3:uid="{CE6A8162-CB32-4BFE-89DC-C564A78B55F6}" uniqueName="56" name="Column56" queryTableFieldId="56" dataDxfId="424"/>
    <tableColumn id="57" xr3:uid="{026BB0CB-8634-4B2E-967D-D9C8224B87A8}" uniqueName="57" name="Column57" queryTableFieldId="57" dataDxfId="423"/>
    <tableColumn id="58" xr3:uid="{D669D2FA-D676-49D5-B5AC-A3F4D008691D}" uniqueName="58" name="Column58" queryTableFieldId="58" dataDxfId="422"/>
    <tableColumn id="59" xr3:uid="{83F88D14-D5DC-4C97-9333-9F0D956F77D4}" uniqueName="59" name="Column59" queryTableFieldId="59" dataDxfId="421"/>
    <tableColumn id="60" xr3:uid="{858E46E3-BF19-400A-8CC3-01ECB11BD1A0}" uniqueName="60" name="Column60" queryTableFieldId="60" dataDxfId="420"/>
    <tableColumn id="61" xr3:uid="{15AB094D-3657-4243-9C01-BCA86A2EB460}" uniqueName="61" name="Column61" queryTableFieldId="61" dataDxfId="419"/>
    <tableColumn id="62" xr3:uid="{E9B3A756-7EAC-428F-B569-66B6992636AF}" uniqueName="62" name="Column62" queryTableFieldId="62" dataDxfId="418"/>
    <tableColumn id="63" xr3:uid="{08B5BF18-E7C8-4DAF-A2F1-D070BD0AAEAD}" uniqueName="63" name="Column63" queryTableFieldId="63" dataDxfId="417"/>
    <tableColumn id="64" xr3:uid="{593295F7-7B53-483D-B28C-B910573B8DB5}" uniqueName="64" name="Column64" queryTableFieldId="64" dataDxfId="416"/>
    <tableColumn id="65" xr3:uid="{6EE5E43D-DA38-469F-BE32-64E494FB5F03}" uniqueName="65" name="Column65" queryTableFieldId="65" dataDxfId="415"/>
    <tableColumn id="66" xr3:uid="{1393E7EC-8F9B-486C-9783-65639CE54E55}" uniqueName="66" name="Column66" queryTableFieldId="66" dataDxfId="414"/>
    <tableColumn id="67" xr3:uid="{3BFEF59C-06FF-4360-B181-2DEC8CBD85C4}" uniqueName="67" name="Column67" queryTableFieldId="67" dataDxfId="413"/>
    <tableColumn id="68" xr3:uid="{E379C2DC-6AA4-43DF-AA0B-A06B6FC0E4B5}" uniqueName="68" name="Column68" queryTableFieldId="68" dataDxfId="412"/>
    <tableColumn id="69" xr3:uid="{DC6B51C2-425A-4026-90CD-204508EEE65E}" uniqueName="69" name="Column69" queryTableFieldId="69" dataDxfId="411"/>
    <tableColumn id="70" xr3:uid="{1DFDDC0C-D4B9-48CD-9240-087FF4CDEB4E}" uniqueName="70" name="Column70" queryTableFieldId="70" dataDxfId="410"/>
    <tableColumn id="71" xr3:uid="{CC8F693D-46D3-4461-9574-03A67D289DA8}" uniqueName="71" name="Column71" queryTableFieldId="71" dataDxfId="409"/>
    <tableColumn id="72" xr3:uid="{7E520B06-6110-4F70-A881-FE5CA05720D1}" uniqueName="72" name="Column72" queryTableFieldId="72" dataDxfId="408"/>
    <tableColumn id="73" xr3:uid="{3F56EE3B-B0B5-48AD-A373-28CEEADB0AD0}" uniqueName="73" name="Column73" queryTableFieldId="73" dataDxfId="407"/>
    <tableColumn id="74" xr3:uid="{18B77397-B378-4730-812B-E6134826C5C7}" uniqueName="74" name="Column74" queryTableFieldId="74" dataDxfId="406"/>
    <tableColumn id="75" xr3:uid="{FC5BD9E6-5AA4-463E-98EA-56E8AAD12FAF}" uniqueName="75" name="Column75" queryTableFieldId="75" dataDxfId="405"/>
    <tableColumn id="76" xr3:uid="{A3BF3FA0-C95A-4AC9-87E2-16B4049F00FD}" uniqueName="76" name="Column76" queryTableFieldId="76" dataDxfId="404"/>
    <tableColumn id="77" xr3:uid="{9F288ACE-783A-4A12-8500-7B99868A6CAE}" uniqueName="77" name="Column77" queryTableFieldId="77" dataDxfId="403"/>
    <tableColumn id="78" xr3:uid="{75EB27B1-08C2-4E54-9083-2F6C4BD414E2}" uniqueName="78" name="Column78" queryTableFieldId="78" dataDxfId="402"/>
    <tableColumn id="79" xr3:uid="{E9A7B03A-C341-4687-98E3-93079BD92DC5}" uniqueName="79" name="Column79" queryTableFieldId="79" dataDxfId="401"/>
    <tableColumn id="80" xr3:uid="{DA3F876A-4E82-49BD-A58C-BFD07E5CE57A}" uniqueName="80" name="Column80" queryTableFieldId="80" dataDxfId="40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CC7454-F5E7-4683-AB1A-CBE37FDF0143}" name="Win10___test2_1" displayName="Win10___test2_1" ref="A1:CB54" tableType="queryTable" totalsRowShown="0">
  <autoFilter ref="A1:CB54" xr:uid="{24CC7454-F5E7-4683-AB1A-CBE37FDF0143}"/>
  <tableColumns count="80">
    <tableColumn id="1" xr3:uid="{753BFCF5-B519-4FE3-B75B-8E9FA64C9278}" uniqueName="1" name="Column1" queryTableFieldId="1" dataDxfId="399"/>
    <tableColumn id="2" xr3:uid="{10F78D25-25E2-4449-9F46-438025297BC5}" uniqueName="2" name="Column2" queryTableFieldId="2" dataDxfId="398"/>
    <tableColumn id="3" xr3:uid="{F01EDAFF-BFB5-4F50-BF52-EEC69B3CF9FA}" uniqueName="3" name="Column3" queryTableFieldId="3" dataDxfId="397"/>
    <tableColumn id="4" xr3:uid="{0B3335DE-4824-41AB-A368-3DA72D169230}" uniqueName="4" name="Column4" queryTableFieldId="4" dataDxfId="396"/>
    <tableColumn id="5" xr3:uid="{88D21584-1CD3-4E0B-AA66-C76B34D2E59D}" uniqueName="5" name="Column5" queryTableFieldId="5" dataDxfId="395"/>
    <tableColumn id="6" xr3:uid="{2AF2234E-3104-499C-B294-27DBC90F93B9}" uniqueName="6" name="Column6" queryTableFieldId="6" dataDxfId="394"/>
    <tableColumn id="7" xr3:uid="{986E2DA6-D402-4C3E-8219-DF976CD5CB0B}" uniqueName="7" name="Column7" queryTableFieldId="7" dataDxfId="393"/>
    <tableColumn id="8" xr3:uid="{DCC43804-C4FE-41CE-84AE-B1AEA3F3F3A2}" uniqueName="8" name="Column8" queryTableFieldId="8" dataDxfId="392"/>
    <tableColumn id="9" xr3:uid="{69D4BBCF-C860-4080-990F-4D103369A3B7}" uniqueName="9" name="Column9" queryTableFieldId="9" dataDxfId="391"/>
    <tableColumn id="10" xr3:uid="{C03D6735-91BB-468E-8459-F9740FA4F763}" uniqueName="10" name="Column10" queryTableFieldId="10" dataDxfId="390"/>
    <tableColumn id="11" xr3:uid="{118FD1AB-B7C3-49C0-B2C2-42BA412FA053}" uniqueName="11" name="Column11" queryTableFieldId="11" dataDxfId="389"/>
    <tableColumn id="12" xr3:uid="{C3C4A656-536F-4032-9E50-20D34CA231A7}" uniqueName="12" name="Column12" queryTableFieldId="12" dataDxfId="388"/>
    <tableColumn id="13" xr3:uid="{6F325424-2761-4A72-8E51-389FE25864B6}" uniqueName="13" name="Column13" queryTableFieldId="13" dataDxfId="387"/>
    <tableColumn id="14" xr3:uid="{19F3AB5A-6BC1-4DA8-82FA-107CF38976DA}" uniqueName="14" name="Column14" queryTableFieldId="14" dataDxfId="386"/>
    <tableColumn id="15" xr3:uid="{491C55DA-0AF7-488E-9CAF-4C57ABBC14CD}" uniqueName="15" name="Column15" queryTableFieldId="15" dataDxfId="385"/>
    <tableColumn id="16" xr3:uid="{EDA1D20E-F1AA-496E-A6B6-8D2975469EE7}" uniqueName="16" name="Column16" queryTableFieldId="16" dataDxfId="384"/>
    <tableColumn id="17" xr3:uid="{FFDEEAE2-0E24-40FF-9007-12E25B209FA2}" uniqueName="17" name="Column17" queryTableFieldId="17" dataDxfId="383"/>
    <tableColumn id="18" xr3:uid="{D644FB79-C8F9-42C2-8F40-CF8EA5250594}" uniqueName="18" name="Column18" queryTableFieldId="18" dataDxfId="382"/>
    <tableColumn id="19" xr3:uid="{848F70A0-14F7-4D52-9ADD-0BAC880795C7}" uniqueName="19" name="Column19" queryTableFieldId="19" dataDxfId="381"/>
    <tableColumn id="20" xr3:uid="{8B44B817-6326-41D8-8E2F-5558FBD0DD0F}" uniqueName="20" name="Column20" queryTableFieldId="20" dataDxfId="380"/>
    <tableColumn id="21" xr3:uid="{78756825-D55B-421E-848E-148E71DC354A}" uniqueName="21" name="Column21" queryTableFieldId="21" dataDxfId="379"/>
    <tableColumn id="22" xr3:uid="{56FFF98E-7B61-4AD9-82A6-4897ADFFB2EB}" uniqueName="22" name="Column22" queryTableFieldId="22" dataDxfId="378"/>
    <tableColumn id="23" xr3:uid="{7DFCF1DB-3D42-4509-ADF3-B3629438E3E9}" uniqueName="23" name="Column23" queryTableFieldId="23" dataDxfId="377"/>
    <tableColumn id="24" xr3:uid="{CF6E3217-53B8-4E63-8763-45AEF57D9B7D}" uniqueName="24" name="Column24" queryTableFieldId="24" dataDxfId="376"/>
    <tableColumn id="25" xr3:uid="{E22C2301-5BC4-4F87-B7A4-90CAFC2D63CF}" uniqueName="25" name="Column25" queryTableFieldId="25" dataDxfId="375"/>
    <tableColumn id="26" xr3:uid="{E462A081-8545-40CC-82A4-734E30AC2D65}" uniqueName="26" name="Column26" queryTableFieldId="26" dataDxfId="374"/>
    <tableColumn id="27" xr3:uid="{A2C59C2D-28B6-48AF-8ECC-157FEC1236EB}" uniqueName="27" name="Column27" queryTableFieldId="27" dataDxfId="373"/>
    <tableColumn id="28" xr3:uid="{43A4D2F9-41C2-440E-BBB4-2ADFAB74F4AF}" uniqueName="28" name="Column28" queryTableFieldId="28" dataDxfId="372"/>
    <tableColumn id="29" xr3:uid="{7F44D954-D6E8-45BA-8CA6-535E5B376B66}" uniqueName="29" name="Column29" queryTableFieldId="29" dataDxfId="371"/>
    <tableColumn id="30" xr3:uid="{4841EFC1-0EEC-4BB5-B9DC-7BCA1DAD4DE7}" uniqueName="30" name="Column30" queryTableFieldId="30" dataDxfId="370"/>
    <tableColumn id="31" xr3:uid="{66AC3304-1DD8-4B1A-898A-EB822AB10666}" uniqueName="31" name="Column31" queryTableFieldId="31" dataDxfId="369"/>
    <tableColumn id="32" xr3:uid="{6B7BEAD7-59B3-4A36-A4F0-684B2AE3889F}" uniqueName="32" name="Column32" queryTableFieldId="32" dataDxfId="368"/>
    <tableColumn id="33" xr3:uid="{4C82BBF6-F701-4FAA-98AE-06AB5F647AB7}" uniqueName="33" name="Column33" queryTableFieldId="33" dataDxfId="367"/>
    <tableColumn id="34" xr3:uid="{361048E1-4F7A-43C3-B4D1-434DCC42238B}" uniqueName="34" name="Column34" queryTableFieldId="34" dataDxfId="366"/>
    <tableColumn id="35" xr3:uid="{694795C9-4F13-45E3-8EFB-6D0A1E61E610}" uniqueName="35" name="Column35" queryTableFieldId="35" dataDxfId="365"/>
    <tableColumn id="36" xr3:uid="{1095CCD1-5456-48B2-AAEC-EDF4C7CF72DF}" uniqueName="36" name="Column36" queryTableFieldId="36" dataDxfId="364"/>
    <tableColumn id="37" xr3:uid="{CD0EAE8F-B658-4B98-8361-6D43184822A0}" uniqueName="37" name="Column37" queryTableFieldId="37" dataDxfId="363"/>
    <tableColumn id="38" xr3:uid="{268FFD5A-3CC3-4E7E-B4DE-B5662B3EA8C0}" uniqueName="38" name="Column38" queryTableFieldId="38" dataDxfId="362"/>
    <tableColumn id="39" xr3:uid="{EBFDAC87-883D-4E8B-AFE9-6D041F3B0223}" uniqueName="39" name="Column39" queryTableFieldId="39" dataDxfId="361"/>
    <tableColumn id="40" xr3:uid="{837C30FF-07DF-48BC-B7A3-5D1E7BECAF66}" uniqueName="40" name="Column40" queryTableFieldId="40" dataDxfId="360"/>
    <tableColumn id="41" xr3:uid="{03CA8E96-0FB6-4DC2-9AD2-6AC5A0718EA8}" uniqueName="41" name="Column41" queryTableFieldId="41" dataDxfId="359"/>
    <tableColumn id="42" xr3:uid="{EC348274-C171-45D8-9708-E80404FA659A}" uniqueName="42" name="Column42" queryTableFieldId="42" dataDxfId="358"/>
    <tableColumn id="43" xr3:uid="{07619B60-7588-43C5-9FEC-B70490FAA626}" uniqueName="43" name="Column43" queryTableFieldId="43" dataDxfId="357"/>
    <tableColumn id="44" xr3:uid="{E1319600-A87C-43EA-B728-66B7242BF790}" uniqueName="44" name="Column44" queryTableFieldId="44" dataDxfId="356"/>
    <tableColumn id="45" xr3:uid="{03347E81-9AA5-4124-9D52-15A63440EDB0}" uniqueName="45" name="Column45" queryTableFieldId="45" dataDxfId="355"/>
    <tableColumn id="46" xr3:uid="{66E2D720-4AFF-467D-BCFB-66104364D5DD}" uniqueName="46" name="Column46" queryTableFieldId="46" dataDxfId="354"/>
    <tableColumn id="47" xr3:uid="{59186BA7-2B04-4271-9CE1-55A69C0D496B}" uniqueName="47" name="Column47" queryTableFieldId="47" dataDxfId="353"/>
    <tableColumn id="48" xr3:uid="{118E6800-AC6B-4EC4-9008-D9F4B07B80F2}" uniqueName="48" name="Column48" queryTableFieldId="48" dataDxfId="352"/>
    <tableColumn id="49" xr3:uid="{C32F0541-147B-48A1-9271-83457B71588D}" uniqueName="49" name="Column49" queryTableFieldId="49" dataDxfId="351"/>
    <tableColumn id="50" xr3:uid="{D75E9CCB-12CA-4E5C-8BA4-7BAE716159B0}" uniqueName="50" name="Column50" queryTableFieldId="50" dataDxfId="350"/>
    <tableColumn id="51" xr3:uid="{19743A83-3E79-4421-8FEE-1221FDFF2086}" uniqueName="51" name="Column51" queryTableFieldId="51" dataDxfId="349"/>
    <tableColumn id="52" xr3:uid="{D1148C5E-5373-46D8-A608-5C51AFB75A41}" uniqueName="52" name="Column52" queryTableFieldId="52" dataDxfId="348"/>
    <tableColumn id="53" xr3:uid="{F0E6C75F-F24F-46B3-BEC2-A865FB45642D}" uniqueName="53" name="Column53" queryTableFieldId="53" dataDxfId="347"/>
    <tableColumn id="54" xr3:uid="{0784ECF5-EB2A-47AE-A440-576389FE252D}" uniqueName="54" name="Column54" queryTableFieldId="54" dataDxfId="346"/>
    <tableColumn id="55" xr3:uid="{28D263D5-204B-4B59-974A-84A99C29530B}" uniqueName="55" name="Column55" queryTableFieldId="55" dataDxfId="345"/>
    <tableColumn id="56" xr3:uid="{DD85F90C-0A82-485A-86C7-84029A748251}" uniqueName="56" name="Column56" queryTableFieldId="56" dataDxfId="344"/>
    <tableColumn id="57" xr3:uid="{4EECCD4D-61C2-4755-AEC6-A58D8DCC6B20}" uniqueName="57" name="Column57" queryTableFieldId="57" dataDxfId="343"/>
    <tableColumn id="58" xr3:uid="{0DAA8D8E-7B1E-4ACD-9EAD-4251338E0386}" uniqueName="58" name="Column58" queryTableFieldId="58" dataDxfId="342"/>
    <tableColumn id="59" xr3:uid="{838574C9-3FE1-48CE-808C-1BFAA437B412}" uniqueName="59" name="Column59" queryTableFieldId="59" dataDxfId="341"/>
    <tableColumn id="60" xr3:uid="{D3503211-BFFC-4D84-A3C7-F1A340FC78FB}" uniqueName="60" name="Column60" queryTableFieldId="60" dataDxfId="340"/>
    <tableColumn id="61" xr3:uid="{7B82A93F-C188-4A08-B8B5-9390C39E7735}" uniqueName="61" name="Column61" queryTableFieldId="61" dataDxfId="339"/>
    <tableColumn id="62" xr3:uid="{B8F3E43F-575B-46A7-96EB-5E0E3C4C9802}" uniqueName="62" name="Column62" queryTableFieldId="62" dataDxfId="338"/>
    <tableColumn id="63" xr3:uid="{47B9B60A-1E29-49D9-B42A-CD80F3539CB0}" uniqueName="63" name="Column63" queryTableFieldId="63" dataDxfId="337"/>
    <tableColumn id="64" xr3:uid="{FB5953FC-1CF6-4241-A33E-1F51FEA6B078}" uniqueName="64" name="Column64" queryTableFieldId="64" dataDxfId="336"/>
    <tableColumn id="65" xr3:uid="{848746B6-6037-40F3-A3A4-1C0193901C9F}" uniqueName="65" name="Column65" queryTableFieldId="65" dataDxfId="335"/>
    <tableColumn id="66" xr3:uid="{655EDF4B-5C90-4843-85A9-D3EB0C7E8BE1}" uniqueName="66" name="Column66" queryTableFieldId="66" dataDxfId="334"/>
    <tableColumn id="67" xr3:uid="{5A37D88E-387A-40D4-B78E-0C425DB91F08}" uniqueName="67" name="Column67" queryTableFieldId="67" dataDxfId="333"/>
    <tableColumn id="68" xr3:uid="{FF9F7630-AA81-42D9-9F9D-94E4DAB1C164}" uniqueName="68" name="Column68" queryTableFieldId="68" dataDxfId="332"/>
    <tableColumn id="69" xr3:uid="{3F1255AC-4D95-4817-BA3F-32C56089D820}" uniqueName="69" name="Column69" queryTableFieldId="69" dataDxfId="331"/>
    <tableColumn id="70" xr3:uid="{736135C4-8B31-4A5B-BF45-4AF154348942}" uniqueName="70" name="Column70" queryTableFieldId="70" dataDxfId="330"/>
    <tableColumn id="71" xr3:uid="{9DF4CCA8-72B9-4F41-8AC7-8A58C990C21E}" uniqueName="71" name="Column71" queryTableFieldId="71" dataDxfId="329"/>
    <tableColumn id="72" xr3:uid="{DB70F592-9EA1-4CD7-AAFA-9073283C23B2}" uniqueName="72" name="Column72" queryTableFieldId="72" dataDxfId="328"/>
    <tableColumn id="73" xr3:uid="{2719E1D1-C84F-44E0-91BD-8D967DF0C606}" uniqueName="73" name="Column73" queryTableFieldId="73" dataDxfId="327"/>
    <tableColumn id="74" xr3:uid="{EA5387B9-F357-4F5D-A5E3-07A7DE257238}" uniqueName="74" name="Column74" queryTableFieldId="74" dataDxfId="326"/>
    <tableColumn id="75" xr3:uid="{A41FE1A2-452F-40D7-A9F4-087F6FBD3507}" uniqueName="75" name="Column75" queryTableFieldId="75" dataDxfId="325"/>
    <tableColumn id="76" xr3:uid="{C05D3E33-BB9A-4919-8D3B-34C3F7E8AAF6}" uniqueName="76" name="Column76" queryTableFieldId="76" dataDxfId="324"/>
    <tableColumn id="77" xr3:uid="{A8833458-5D56-4C3B-ACC5-95ECBEE016F8}" uniqueName="77" name="Column77" queryTableFieldId="77" dataDxfId="323"/>
    <tableColumn id="78" xr3:uid="{7BBD040C-46E5-40E6-9088-32C4385EEC4B}" uniqueName="78" name="Column78" queryTableFieldId="78" dataDxfId="322"/>
    <tableColumn id="79" xr3:uid="{17A1A8F2-0A74-4DCB-98E8-85635AD5CFCD}" uniqueName="79" name="Column79" queryTableFieldId="79" dataDxfId="321"/>
    <tableColumn id="80" xr3:uid="{828F109C-87CF-4AEA-A8C6-79B1169BFD69}" uniqueName="80" name="Column80" queryTableFieldId="80" dataDxfId="3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A5B647-3717-4A11-927E-9AABB49B9FA4}" name="Win10___test3_1" displayName="Win10___test3_1" ref="A1:CB54" tableType="queryTable" totalsRowShown="0">
  <autoFilter ref="A1:CB54" xr:uid="{BCA5B647-3717-4A11-927E-9AABB49B9FA4}"/>
  <tableColumns count="80">
    <tableColumn id="1" xr3:uid="{63D2DCF4-28C8-4A77-B328-B7E0E69DA942}" uniqueName="1" name="Column1" queryTableFieldId="1" dataDxfId="319"/>
    <tableColumn id="2" xr3:uid="{F1B205BC-69D9-46AA-8426-CE94642C12F2}" uniqueName="2" name="Column2" queryTableFieldId="2" dataDxfId="318"/>
    <tableColumn id="3" xr3:uid="{F156E631-C70B-46FC-A380-C18B424E4DAE}" uniqueName="3" name="Column3" queryTableFieldId="3" dataDxfId="317"/>
    <tableColumn id="4" xr3:uid="{4940C944-4B19-4CE3-8F6C-23E8A5DE7B8C}" uniqueName="4" name="Column4" queryTableFieldId="4" dataDxfId="316"/>
    <tableColumn id="5" xr3:uid="{220D2586-64C3-4059-8AA3-F36482104FD6}" uniqueName="5" name="Column5" queryTableFieldId="5" dataDxfId="315"/>
    <tableColumn id="6" xr3:uid="{274860E9-6BB8-458A-8C1E-EAE5AF493E6D}" uniqueName="6" name="Column6" queryTableFieldId="6" dataDxfId="314"/>
    <tableColumn id="7" xr3:uid="{00F79DC7-3384-4541-8A9F-C3BBB0D657BD}" uniqueName="7" name="Column7" queryTableFieldId="7" dataDxfId="313"/>
    <tableColumn id="8" xr3:uid="{C69F97B3-EA7F-401E-A02D-DB46D27D3601}" uniqueName="8" name="Column8" queryTableFieldId="8" dataDxfId="312"/>
    <tableColumn id="9" xr3:uid="{A0AB4877-65D7-496F-B853-66D83DCCDE27}" uniqueName="9" name="Column9" queryTableFieldId="9" dataDxfId="311"/>
    <tableColumn id="10" xr3:uid="{E0BF1BF0-8FD7-4E4C-91BC-DB9C66B7146D}" uniqueName="10" name="Column10" queryTableFieldId="10" dataDxfId="310"/>
    <tableColumn id="11" xr3:uid="{E8C31496-1456-4106-B2DF-5B6BBA255A0C}" uniqueName="11" name="Column11" queryTableFieldId="11" dataDxfId="309"/>
    <tableColumn id="12" xr3:uid="{369A1A3F-5FE0-4A54-8FAC-6C12CAC48A5E}" uniqueName="12" name="Column12" queryTableFieldId="12" dataDxfId="308"/>
    <tableColumn id="13" xr3:uid="{1083E272-DAC6-4C88-AB30-69D2EAF605CD}" uniqueName="13" name="Column13" queryTableFieldId="13" dataDxfId="307"/>
    <tableColumn id="14" xr3:uid="{DADC904C-4F78-44DA-8AF1-1882ADD219C0}" uniqueName="14" name="Column14" queryTableFieldId="14" dataDxfId="306"/>
    <tableColumn id="15" xr3:uid="{0DA4EEA4-89F8-4755-A5E3-16EC09FB58D9}" uniqueName="15" name="Column15" queryTableFieldId="15" dataDxfId="305"/>
    <tableColumn id="16" xr3:uid="{974CEDFA-2AFE-4702-8F65-F2FC6AC83F90}" uniqueName="16" name="Column16" queryTableFieldId="16" dataDxfId="304"/>
    <tableColumn id="17" xr3:uid="{EDC9C5AB-AD28-4E74-B5FA-617DA8F545AD}" uniqueName="17" name="Column17" queryTableFieldId="17" dataDxfId="303"/>
    <tableColumn id="18" xr3:uid="{AEFFCEE0-D085-4EB2-B14A-201C8C2D23E9}" uniqueName="18" name="Column18" queryTableFieldId="18" dataDxfId="302"/>
    <tableColumn id="19" xr3:uid="{0ABD88FE-CDDC-4587-A6D9-D89F972D0413}" uniqueName="19" name="Column19" queryTableFieldId="19" dataDxfId="301"/>
    <tableColumn id="20" xr3:uid="{BB728BD4-E612-4760-98E4-BFAC0C03D920}" uniqueName="20" name="Column20" queryTableFieldId="20" dataDxfId="300"/>
    <tableColumn id="21" xr3:uid="{36046512-1392-4462-A0D0-EF30C62426E7}" uniqueName="21" name="Column21" queryTableFieldId="21" dataDxfId="299"/>
    <tableColumn id="22" xr3:uid="{F71F9799-A0B6-4EA3-A9B6-F0A9ADBC1222}" uniqueName="22" name="Column22" queryTableFieldId="22" dataDxfId="298"/>
    <tableColumn id="23" xr3:uid="{DF241FD0-E512-4E1E-A27D-210095685234}" uniqueName="23" name="Column23" queryTableFieldId="23" dataDxfId="297"/>
    <tableColumn id="24" xr3:uid="{29C7BC13-3F15-496A-B6A3-7BE817D31ACA}" uniqueName="24" name="Column24" queryTableFieldId="24" dataDxfId="296"/>
    <tableColumn id="25" xr3:uid="{B0ACC64E-6736-445E-83EF-8BE2B358CABF}" uniqueName="25" name="Column25" queryTableFieldId="25" dataDxfId="295"/>
    <tableColumn id="26" xr3:uid="{5CED4C68-F186-41D3-95C4-03BF26534FC0}" uniqueName="26" name="Column26" queryTableFieldId="26" dataDxfId="294"/>
    <tableColumn id="27" xr3:uid="{FAFE6544-46D7-42B4-8569-CD08CD4DA43A}" uniqueName="27" name="Column27" queryTableFieldId="27" dataDxfId="293"/>
    <tableColumn id="28" xr3:uid="{E762FD59-189B-4CCF-B50F-F0C6DEB49BA5}" uniqueName="28" name="Column28" queryTableFieldId="28" dataDxfId="292"/>
    <tableColumn id="29" xr3:uid="{1B8C711C-3743-4ACC-907E-BC5AEF926032}" uniqueName="29" name="Column29" queryTableFieldId="29" dataDxfId="291"/>
    <tableColumn id="30" xr3:uid="{8305C689-A4D4-4FDE-A93C-2A04B10A716B}" uniqueName="30" name="Column30" queryTableFieldId="30" dataDxfId="290"/>
    <tableColumn id="31" xr3:uid="{541EB611-C7B3-4F32-A1D3-11CA09E783D4}" uniqueName="31" name="Column31" queryTableFieldId="31" dataDxfId="289"/>
    <tableColumn id="32" xr3:uid="{D0AF5053-869F-4100-AC53-5B1E74391562}" uniqueName="32" name="Column32" queryTableFieldId="32" dataDxfId="288"/>
    <tableColumn id="33" xr3:uid="{C566FB70-27CB-473D-A3DB-952719D8D5D7}" uniqueName="33" name="Column33" queryTableFieldId="33" dataDxfId="287"/>
    <tableColumn id="34" xr3:uid="{68780326-A841-4D6C-9929-D9404D93B671}" uniqueName="34" name="Column34" queryTableFieldId="34" dataDxfId="286"/>
    <tableColumn id="35" xr3:uid="{C7FA35CF-E32F-45C6-AE48-869800BE314E}" uniqueName="35" name="Column35" queryTableFieldId="35" dataDxfId="285"/>
    <tableColumn id="36" xr3:uid="{B3B072E7-2133-45CA-8C9B-A215A6CCBA54}" uniqueName="36" name="Column36" queryTableFieldId="36" dataDxfId="284"/>
    <tableColumn id="37" xr3:uid="{0CF0BA7A-6A37-4956-B77C-411A68E0F3C5}" uniqueName="37" name="Column37" queryTableFieldId="37" dataDxfId="283"/>
    <tableColumn id="38" xr3:uid="{A0B2BCDD-BF79-4F21-8553-9432F369E890}" uniqueName="38" name="Column38" queryTableFieldId="38" dataDxfId="282"/>
    <tableColumn id="39" xr3:uid="{19AC1B57-3303-44EC-80FD-7FDA337FA5E6}" uniqueName="39" name="Column39" queryTableFieldId="39" dataDxfId="281"/>
    <tableColumn id="40" xr3:uid="{7DF61D4A-F650-41A5-A1FE-36B28F39B614}" uniqueName="40" name="Column40" queryTableFieldId="40" dataDxfId="280"/>
    <tableColumn id="41" xr3:uid="{191D8DF4-7417-4D56-B708-27FF5E40154E}" uniqueName="41" name="Column41" queryTableFieldId="41" dataDxfId="279"/>
    <tableColumn id="42" xr3:uid="{0AC80A49-386D-445B-9A31-9B0755C093A8}" uniqueName="42" name="Column42" queryTableFieldId="42" dataDxfId="278"/>
    <tableColumn id="43" xr3:uid="{C6D312D6-FB1B-4544-B89C-AAD02EC00EAD}" uniqueName="43" name="Column43" queryTableFieldId="43" dataDxfId="277"/>
    <tableColumn id="44" xr3:uid="{BA59AD98-11DA-4A9D-A21B-35787B2EDE34}" uniqueName="44" name="Column44" queryTableFieldId="44" dataDxfId="276"/>
    <tableColumn id="45" xr3:uid="{A6CB4737-4DFE-420A-9C65-216C51B63283}" uniqueName="45" name="Column45" queryTableFieldId="45" dataDxfId="275"/>
    <tableColumn id="46" xr3:uid="{367227A3-8F7F-4A44-9BF0-820F97EA6233}" uniqueName="46" name="Column46" queryTableFieldId="46" dataDxfId="274"/>
    <tableColumn id="47" xr3:uid="{44183D29-4439-4687-AE1A-A230FB4D2BAD}" uniqueName="47" name="Column47" queryTableFieldId="47" dataDxfId="273"/>
    <tableColumn id="48" xr3:uid="{146C839A-2DC3-4E25-9507-51A197E1C2A8}" uniqueName="48" name="Column48" queryTableFieldId="48" dataDxfId="272"/>
    <tableColumn id="49" xr3:uid="{72150253-5F9D-4E9E-92DD-60904644A2D4}" uniqueName="49" name="Column49" queryTableFieldId="49" dataDxfId="271"/>
    <tableColumn id="50" xr3:uid="{2A07F354-F21F-4B0A-B384-220CE5760BE4}" uniqueName="50" name="Column50" queryTableFieldId="50" dataDxfId="270"/>
    <tableColumn id="51" xr3:uid="{80F04C25-EC5F-4BB4-99A3-EA910908EE56}" uniqueName="51" name="Column51" queryTableFieldId="51" dataDxfId="269"/>
    <tableColumn id="52" xr3:uid="{CA7A43B6-5292-4A82-A57C-986D90D52635}" uniqueName="52" name="Column52" queryTableFieldId="52" dataDxfId="268"/>
    <tableColumn id="53" xr3:uid="{A0CA6348-DE63-43A1-9ABB-36A8AD353E6F}" uniqueName="53" name="Column53" queryTableFieldId="53" dataDxfId="267"/>
    <tableColumn id="54" xr3:uid="{457729A1-CA06-4EF2-AEEC-C6213FDCFB6C}" uniqueName="54" name="Column54" queryTableFieldId="54" dataDxfId="266"/>
    <tableColumn id="55" xr3:uid="{31B2F195-0192-48FA-8417-AEC32CC8607F}" uniqueName="55" name="Column55" queryTableFieldId="55" dataDxfId="265"/>
    <tableColumn id="56" xr3:uid="{26C917CE-98DA-4022-BF52-2734C06EE8C5}" uniqueName="56" name="Column56" queryTableFieldId="56" dataDxfId="264"/>
    <tableColumn id="57" xr3:uid="{AC4733D5-D746-4645-AF37-57C1C106EFA5}" uniqueName="57" name="Column57" queryTableFieldId="57" dataDxfId="263"/>
    <tableColumn id="58" xr3:uid="{1FBA5F69-5310-49B0-AF12-28E9E9E30A25}" uniqueName="58" name="Column58" queryTableFieldId="58" dataDxfId="262"/>
    <tableColumn id="59" xr3:uid="{8F5B7933-4789-48BC-A3D6-F1BEE2EE0F34}" uniqueName="59" name="Column59" queryTableFieldId="59" dataDxfId="261"/>
    <tableColumn id="60" xr3:uid="{52130702-1C06-4B32-A775-C3E714645395}" uniqueName="60" name="Column60" queryTableFieldId="60" dataDxfId="260"/>
    <tableColumn id="61" xr3:uid="{1EEFAE3D-D0CE-4D2B-A24D-21D8381E2A6F}" uniqueName="61" name="Column61" queryTableFieldId="61" dataDxfId="259"/>
    <tableColumn id="62" xr3:uid="{E45058F4-ED4B-441E-A9D0-C9A8BD3C52FF}" uniqueName="62" name="Column62" queryTableFieldId="62" dataDxfId="258"/>
    <tableColumn id="63" xr3:uid="{32383A32-FD95-4519-97AE-03FC9E087954}" uniqueName="63" name="Column63" queryTableFieldId="63" dataDxfId="257"/>
    <tableColumn id="64" xr3:uid="{CA41F750-3890-4BFB-B6E3-425D3E544290}" uniqueName="64" name="Column64" queryTableFieldId="64" dataDxfId="256"/>
    <tableColumn id="65" xr3:uid="{9A41AA6F-4A9A-4DB1-9F4A-12D030D338E7}" uniqueName="65" name="Column65" queryTableFieldId="65" dataDxfId="255"/>
    <tableColumn id="66" xr3:uid="{A0932124-9941-4AF6-A8A1-C5C6A045FE21}" uniqueName="66" name="Column66" queryTableFieldId="66" dataDxfId="254"/>
    <tableColumn id="67" xr3:uid="{4C81FA8F-CB8B-4861-9C10-3CF5F687093E}" uniqueName="67" name="Column67" queryTableFieldId="67" dataDxfId="253"/>
    <tableColumn id="68" xr3:uid="{F93EC407-0DF1-4FA6-BF13-B1DD2F66A592}" uniqueName="68" name="Column68" queryTableFieldId="68" dataDxfId="252"/>
    <tableColumn id="69" xr3:uid="{6D7A5E4A-1688-46B8-A1B4-D6C5A6FA1A6D}" uniqueName="69" name="Column69" queryTableFieldId="69" dataDxfId="251"/>
    <tableColumn id="70" xr3:uid="{C9CB02C0-87A7-48FA-AE48-3C2E701036C6}" uniqueName="70" name="Column70" queryTableFieldId="70" dataDxfId="250"/>
    <tableColumn id="71" xr3:uid="{66E736B7-BD04-408B-9B99-448471D2DA91}" uniqueName="71" name="Column71" queryTableFieldId="71" dataDxfId="249"/>
    <tableColumn id="72" xr3:uid="{87F7A547-487C-4C39-A814-D8FFC76B3952}" uniqueName="72" name="Column72" queryTableFieldId="72" dataDxfId="248"/>
    <tableColumn id="73" xr3:uid="{A066877E-7DA9-4A8F-A2DB-A1D8D8951F8C}" uniqueName="73" name="Column73" queryTableFieldId="73" dataDxfId="247"/>
    <tableColumn id="74" xr3:uid="{7827C03D-B197-48B7-964F-45F822F6DBB8}" uniqueName="74" name="Column74" queryTableFieldId="74" dataDxfId="246"/>
    <tableColumn id="75" xr3:uid="{163315F3-F851-40CC-9214-8F741D2F366D}" uniqueName="75" name="Column75" queryTableFieldId="75" dataDxfId="245"/>
    <tableColumn id="76" xr3:uid="{0DAB52B9-03EC-4EBA-9073-5F68FF663633}" uniqueName="76" name="Column76" queryTableFieldId="76" dataDxfId="244"/>
    <tableColumn id="77" xr3:uid="{E0DD735C-6A93-49D0-91CF-E87A20437FD4}" uniqueName="77" name="Column77" queryTableFieldId="77" dataDxfId="243"/>
    <tableColumn id="78" xr3:uid="{30261621-A8D1-4632-9D93-023693A1A9F0}" uniqueName="78" name="Column78" queryTableFieldId="78" dataDxfId="242"/>
    <tableColumn id="79" xr3:uid="{2BD39A94-8AF6-4846-BE46-BC0240319133}" uniqueName="79" name="Column79" queryTableFieldId="79" dataDxfId="241"/>
    <tableColumn id="80" xr3:uid="{ECD1B2B9-C8D3-4E8F-968E-E81B68A1298D}" uniqueName="80" name="Column80" queryTableFieldId="80" dataDxfId="2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4353-998B-4067-B2B1-6CDFFB74408F}">
  <dimension ref="A1:CB54"/>
  <sheetViews>
    <sheetView topLeftCell="A23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211</v>
      </c>
      <c r="Y44" t="s">
        <v>212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211</v>
      </c>
      <c r="Y45" t="s">
        <v>212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241</v>
      </c>
      <c r="AL45" t="s">
        <v>242</v>
      </c>
      <c r="AM45" t="s">
        <v>243</v>
      </c>
      <c r="AN45" t="s">
        <v>83</v>
      </c>
      <c r="AO45" t="s">
        <v>244</v>
      </c>
      <c r="AP45" t="s">
        <v>245</v>
      </c>
      <c r="AQ45" t="s">
        <v>244</v>
      </c>
      <c r="AR45" t="s">
        <v>83</v>
      </c>
      <c r="AS45" t="s">
        <v>246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247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250</v>
      </c>
      <c r="AX46" t="s">
        <v>251</v>
      </c>
      <c r="AY46" t="s">
        <v>252</v>
      </c>
      <c r="AZ46" t="s">
        <v>253</v>
      </c>
      <c r="BA46" t="s">
        <v>254</v>
      </c>
      <c r="BB46" t="s">
        <v>247</v>
      </c>
      <c r="BC46" t="s">
        <v>255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257</v>
      </c>
      <c r="AX47" t="s">
        <v>258</v>
      </c>
      <c r="AY47" t="s">
        <v>259</v>
      </c>
      <c r="AZ47" t="s">
        <v>260</v>
      </c>
      <c r="BA47" t="s">
        <v>261</v>
      </c>
      <c r="BB47" t="s">
        <v>247</v>
      </c>
      <c r="BC47" t="s">
        <v>262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264</v>
      </c>
      <c r="AX48" t="s">
        <v>265</v>
      </c>
      <c r="AY48" t="s">
        <v>266</v>
      </c>
      <c r="AZ48" t="s">
        <v>267</v>
      </c>
      <c r="BA48" t="s">
        <v>268</v>
      </c>
      <c r="BB48" t="s">
        <v>247</v>
      </c>
      <c r="BC48" t="s">
        <v>269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271</v>
      </c>
      <c r="AX49" t="s">
        <v>272</v>
      </c>
      <c r="AY49" t="s">
        <v>273</v>
      </c>
      <c r="AZ49" t="s">
        <v>274</v>
      </c>
      <c r="BA49" t="s">
        <v>275</v>
      </c>
      <c r="BB49" t="s">
        <v>247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211</v>
      </c>
      <c r="Y50" t="s">
        <v>212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241</v>
      </c>
      <c r="AL50" t="s">
        <v>242</v>
      </c>
      <c r="AM50" t="s">
        <v>243</v>
      </c>
      <c r="AN50" t="s">
        <v>83</v>
      </c>
      <c r="AO50" t="s">
        <v>244</v>
      </c>
      <c r="AP50" t="s">
        <v>245</v>
      </c>
      <c r="AQ50" t="s">
        <v>244</v>
      </c>
      <c r="AR50" t="s">
        <v>83</v>
      </c>
      <c r="AS50" t="s">
        <v>246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211</v>
      </c>
      <c r="Y51" t="s">
        <v>212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241</v>
      </c>
      <c r="AL51" t="s">
        <v>242</v>
      </c>
      <c r="AM51" t="s">
        <v>243</v>
      </c>
      <c r="AN51" t="s">
        <v>83</v>
      </c>
      <c r="AO51" t="s">
        <v>244</v>
      </c>
      <c r="AP51" t="s">
        <v>245</v>
      </c>
      <c r="AQ51" t="s">
        <v>244</v>
      </c>
      <c r="AR51" t="s">
        <v>83</v>
      </c>
      <c r="AS51" t="s">
        <v>246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7AF2-EAD2-4F1F-A591-81AF0DBE6EE4}">
  <dimension ref="A1:CB54"/>
  <sheetViews>
    <sheetView topLeftCell="BO32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778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779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780</v>
      </c>
      <c r="H44" t="s">
        <v>781</v>
      </c>
      <c r="I44" t="s">
        <v>782</v>
      </c>
      <c r="J44" t="s">
        <v>783</v>
      </c>
      <c r="K44" t="s">
        <v>784</v>
      </c>
      <c r="L44" t="s">
        <v>785</v>
      </c>
      <c r="M44" t="s">
        <v>786</v>
      </c>
      <c r="N44" t="s">
        <v>787</v>
      </c>
      <c r="O44" t="s">
        <v>788</v>
      </c>
      <c r="P44" t="s">
        <v>780</v>
      </c>
      <c r="Q44" t="s">
        <v>207</v>
      </c>
      <c r="R44" t="s">
        <v>789</v>
      </c>
      <c r="S44" t="s">
        <v>790</v>
      </c>
      <c r="T44" t="s">
        <v>791</v>
      </c>
      <c r="U44" t="s">
        <v>789</v>
      </c>
      <c r="V44" t="s">
        <v>207</v>
      </c>
      <c r="W44" t="s">
        <v>792</v>
      </c>
      <c r="X44" t="s">
        <v>793</v>
      </c>
      <c r="Y44" t="s">
        <v>792</v>
      </c>
      <c r="Z44" t="s">
        <v>792</v>
      </c>
      <c r="AA44" t="s">
        <v>207</v>
      </c>
      <c r="AB44" t="s">
        <v>83</v>
      </c>
      <c r="AC44" t="s">
        <v>83</v>
      </c>
      <c r="AD44" t="s">
        <v>83</v>
      </c>
      <c r="AE44" t="s">
        <v>794</v>
      </c>
      <c r="AF44" t="s">
        <v>795</v>
      </c>
      <c r="AG44" t="s">
        <v>796</v>
      </c>
      <c r="AH44" t="s">
        <v>797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798</v>
      </c>
      <c r="AX44" t="s">
        <v>799</v>
      </c>
      <c r="AY44" t="s">
        <v>800</v>
      </c>
      <c r="AZ44" t="s">
        <v>801</v>
      </c>
      <c r="BA44" t="s">
        <v>802</v>
      </c>
      <c r="BB44" t="s">
        <v>82</v>
      </c>
      <c r="BC44" t="s">
        <v>803</v>
      </c>
      <c r="BD44" t="s">
        <v>804</v>
      </c>
      <c r="BE44" t="s">
        <v>805</v>
      </c>
      <c r="BF44" t="s">
        <v>207</v>
      </c>
      <c r="BG44" t="s">
        <v>207</v>
      </c>
      <c r="BH44" t="s">
        <v>83</v>
      </c>
      <c r="BI44" t="s">
        <v>806</v>
      </c>
      <c r="BJ44" t="s">
        <v>807</v>
      </c>
      <c r="BK44" t="s">
        <v>808</v>
      </c>
      <c r="BL44" t="s">
        <v>809</v>
      </c>
      <c r="BM44" t="s">
        <v>810</v>
      </c>
      <c r="BN44" t="s">
        <v>811</v>
      </c>
      <c r="BO44" t="s">
        <v>812</v>
      </c>
      <c r="BP44" t="s">
        <v>813</v>
      </c>
      <c r="BQ44" t="s">
        <v>814</v>
      </c>
      <c r="BR44" t="s">
        <v>815</v>
      </c>
      <c r="BS44" t="s">
        <v>816</v>
      </c>
      <c r="BT44" t="s">
        <v>83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780</v>
      </c>
      <c r="H45" t="s">
        <v>781</v>
      </c>
      <c r="I45" t="s">
        <v>782</v>
      </c>
      <c r="J45" t="s">
        <v>783</v>
      </c>
      <c r="K45" t="s">
        <v>784</v>
      </c>
      <c r="L45" t="s">
        <v>785</v>
      </c>
      <c r="M45" t="s">
        <v>786</v>
      </c>
      <c r="N45" t="s">
        <v>787</v>
      </c>
      <c r="O45" t="s">
        <v>788</v>
      </c>
      <c r="P45" t="s">
        <v>780</v>
      </c>
      <c r="Q45" t="s">
        <v>207</v>
      </c>
      <c r="R45" t="s">
        <v>789</v>
      </c>
      <c r="S45" t="s">
        <v>790</v>
      </c>
      <c r="T45" t="s">
        <v>791</v>
      </c>
      <c r="U45" t="s">
        <v>789</v>
      </c>
      <c r="V45" t="s">
        <v>207</v>
      </c>
      <c r="W45" t="s">
        <v>792</v>
      </c>
      <c r="X45" t="s">
        <v>793</v>
      </c>
      <c r="Y45" t="s">
        <v>792</v>
      </c>
      <c r="Z45" t="s">
        <v>792</v>
      </c>
      <c r="AA45" t="s">
        <v>207</v>
      </c>
      <c r="AB45" t="s">
        <v>83</v>
      </c>
      <c r="AC45" t="s">
        <v>83</v>
      </c>
      <c r="AD45" t="s">
        <v>83</v>
      </c>
      <c r="AE45" t="s">
        <v>794</v>
      </c>
      <c r="AF45" t="s">
        <v>795</v>
      </c>
      <c r="AG45" t="s">
        <v>796</v>
      </c>
      <c r="AH45" t="s">
        <v>797</v>
      </c>
      <c r="AI45" t="s">
        <v>83</v>
      </c>
      <c r="AJ45" t="s">
        <v>217</v>
      </c>
      <c r="AK45" t="s">
        <v>817</v>
      </c>
      <c r="AL45" t="s">
        <v>818</v>
      </c>
      <c r="AM45" t="s">
        <v>819</v>
      </c>
      <c r="AN45" t="s">
        <v>83</v>
      </c>
      <c r="AO45" t="s">
        <v>820</v>
      </c>
      <c r="AP45" t="s">
        <v>821</v>
      </c>
      <c r="AQ45" t="s">
        <v>821</v>
      </c>
      <c r="AR45" t="s">
        <v>83</v>
      </c>
      <c r="AS45" t="s">
        <v>822</v>
      </c>
      <c r="AT45" t="s">
        <v>83</v>
      </c>
      <c r="AU45" t="s">
        <v>83</v>
      </c>
      <c r="AV45" t="s">
        <v>218</v>
      </c>
      <c r="AW45" t="s">
        <v>798</v>
      </c>
      <c r="AX45" t="s">
        <v>799</v>
      </c>
      <c r="AY45" t="s">
        <v>800</v>
      </c>
      <c r="AZ45" t="s">
        <v>801</v>
      </c>
      <c r="BA45" t="s">
        <v>802</v>
      </c>
      <c r="BB45" t="s">
        <v>247</v>
      </c>
      <c r="BC45" t="s">
        <v>803</v>
      </c>
      <c r="BD45" t="s">
        <v>804</v>
      </c>
      <c r="BE45" t="s">
        <v>805</v>
      </c>
      <c r="BF45" t="s">
        <v>207</v>
      </c>
      <c r="BG45" t="s">
        <v>207</v>
      </c>
      <c r="BH45" t="s">
        <v>83</v>
      </c>
      <c r="BI45" t="s">
        <v>806</v>
      </c>
      <c r="BJ45" t="s">
        <v>807</v>
      </c>
      <c r="BK45" t="s">
        <v>808</v>
      </c>
      <c r="BL45" t="s">
        <v>809</v>
      </c>
      <c r="BM45" t="s">
        <v>810</v>
      </c>
      <c r="BN45" t="s">
        <v>811</v>
      </c>
      <c r="BO45" t="s">
        <v>812</v>
      </c>
      <c r="BP45" t="s">
        <v>813</v>
      </c>
      <c r="BQ45" t="s">
        <v>814</v>
      </c>
      <c r="BR45" t="s">
        <v>815</v>
      </c>
      <c r="BS45" t="s">
        <v>816</v>
      </c>
      <c r="BT45" t="s">
        <v>83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823</v>
      </c>
      <c r="AX46" t="s">
        <v>824</v>
      </c>
      <c r="AY46" t="s">
        <v>825</v>
      </c>
      <c r="AZ46" t="s">
        <v>826</v>
      </c>
      <c r="BA46" t="s">
        <v>827</v>
      </c>
      <c r="BB46" t="s">
        <v>247</v>
      </c>
      <c r="BC46" t="s">
        <v>828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829</v>
      </c>
      <c r="AX47" t="s">
        <v>830</v>
      </c>
      <c r="AY47" t="s">
        <v>831</v>
      </c>
      <c r="AZ47" t="s">
        <v>832</v>
      </c>
      <c r="BA47" t="s">
        <v>833</v>
      </c>
      <c r="BB47" t="s">
        <v>247</v>
      </c>
      <c r="BC47" t="s">
        <v>834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835</v>
      </c>
      <c r="AX48" t="s">
        <v>836</v>
      </c>
      <c r="AY48" t="s">
        <v>837</v>
      </c>
      <c r="AZ48" t="s">
        <v>838</v>
      </c>
      <c r="BA48" t="s">
        <v>839</v>
      </c>
      <c r="BB48" t="s">
        <v>247</v>
      </c>
      <c r="BC48" t="s">
        <v>840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841</v>
      </c>
      <c r="AX49" t="s">
        <v>842</v>
      </c>
      <c r="AY49" t="s">
        <v>843</v>
      </c>
      <c r="AZ49" t="s">
        <v>844</v>
      </c>
      <c r="BA49" t="s">
        <v>845</v>
      </c>
      <c r="BB49" t="s">
        <v>247</v>
      </c>
      <c r="BC49" t="s">
        <v>846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780</v>
      </c>
      <c r="H50" t="s">
        <v>781</v>
      </c>
      <c r="I50" t="s">
        <v>782</v>
      </c>
      <c r="J50" t="s">
        <v>783</v>
      </c>
      <c r="K50" t="s">
        <v>784</v>
      </c>
      <c r="L50" t="s">
        <v>785</v>
      </c>
      <c r="M50" t="s">
        <v>786</v>
      </c>
      <c r="N50" t="s">
        <v>787</v>
      </c>
      <c r="O50" t="s">
        <v>788</v>
      </c>
      <c r="P50" t="s">
        <v>780</v>
      </c>
      <c r="Q50" t="s">
        <v>207</v>
      </c>
      <c r="R50" t="s">
        <v>789</v>
      </c>
      <c r="S50" t="s">
        <v>790</v>
      </c>
      <c r="T50" t="s">
        <v>791</v>
      </c>
      <c r="U50" t="s">
        <v>789</v>
      </c>
      <c r="V50" t="s">
        <v>207</v>
      </c>
      <c r="W50" t="s">
        <v>792</v>
      </c>
      <c r="X50" t="s">
        <v>793</v>
      </c>
      <c r="Y50" t="s">
        <v>792</v>
      </c>
      <c r="Z50" t="s">
        <v>792</v>
      </c>
      <c r="AA50" t="s">
        <v>207</v>
      </c>
      <c r="AB50" t="s">
        <v>83</v>
      </c>
      <c r="AC50" t="s">
        <v>83</v>
      </c>
      <c r="AD50" t="s">
        <v>83</v>
      </c>
      <c r="AE50" t="s">
        <v>794</v>
      </c>
      <c r="AF50" t="s">
        <v>795</v>
      </c>
      <c r="AG50" t="s">
        <v>796</v>
      </c>
      <c r="AH50" t="s">
        <v>797</v>
      </c>
      <c r="AI50" t="s">
        <v>83</v>
      </c>
      <c r="AJ50" t="s">
        <v>217</v>
      </c>
      <c r="AK50" t="s">
        <v>817</v>
      </c>
      <c r="AL50" t="s">
        <v>818</v>
      </c>
      <c r="AM50" t="s">
        <v>819</v>
      </c>
      <c r="AN50" t="s">
        <v>83</v>
      </c>
      <c r="AO50" t="s">
        <v>820</v>
      </c>
      <c r="AP50" t="s">
        <v>821</v>
      </c>
      <c r="AQ50" t="s">
        <v>821</v>
      </c>
      <c r="AR50" t="s">
        <v>83</v>
      </c>
      <c r="AS50" t="s">
        <v>822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806</v>
      </c>
      <c r="BJ50" t="s">
        <v>807</v>
      </c>
      <c r="BK50" t="s">
        <v>808</v>
      </c>
      <c r="BL50" t="s">
        <v>809</v>
      </c>
      <c r="BM50" t="s">
        <v>810</v>
      </c>
      <c r="BN50" t="s">
        <v>811</v>
      </c>
      <c r="BO50" t="s">
        <v>812</v>
      </c>
      <c r="BP50" t="s">
        <v>813</v>
      </c>
      <c r="BQ50" t="s">
        <v>814</v>
      </c>
      <c r="BR50" t="s">
        <v>815</v>
      </c>
      <c r="BS50" t="s">
        <v>816</v>
      </c>
      <c r="BT50" t="s">
        <v>83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780</v>
      </c>
      <c r="H51" t="s">
        <v>781</v>
      </c>
      <c r="I51" t="s">
        <v>782</v>
      </c>
      <c r="J51" t="s">
        <v>783</v>
      </c>
      <c r="K51" t="s">
        <v>784</v>
      </c>
      <c r="L51" t="s">
        <v>785</v>
      </c>
      <c r="M51" t="s">
        <v>786</v>
      </c>
      <c r="N51" t="s">
        <v>787</v>
      </c>
      <c r="O51" t="s">
        <v>788</v>
      </c>
      <c r="P51" t="s">
        <v>780</v>
      </c>
      <c r="Q51" t="s">
        <v>207</v>
      </c>
      <c r="R51" t="s">
        <v>789</v>
      </c>
      <c r="S51" t="s">
        <v>790</v>
      </c>
      <c r="T51" t="s">
        <v>791</v>
      </c>
      <c r="U51" t="s">
        <v>789</v>
      </c>
      <c r="V51" t="s">
        <v>207</v>
      </c>
      <c r="W51" t="s">
        <v>792</v>
      </c>
      <c r="X51" t="s">
        <v>793</v>
      </c>
      <c r="Y51" t="s">
        <v>792</v>
      </c>
      <c r="Z51" t="s">
        <v>792</v>
      </c>
      <c r="AA51" t="s">
        <v>207</v>
      </c>
      <c r="AB51" t="s">
        <v>83</v>
      </c>
      <c r="AC51" t="s">
        <v>83</v>
      </c>
      <c r="AD51" t="s">
        <v>83</v>
      </c>
      <c r="AE51" t="s">
        <v>794</v>
      </c>
      <c r="AF51" t="s">
        <v>795</v>
      </c>
      <c r="AG51" t="s">
        <v>796</v>
      </c>
      <c r="AH51" t="s">
        <v>797</v>
      </c>
      <c r="AI51" t="s">
        <v>83</v>
      </c>
      <c r="AJ51" t="s">
        <v>217</v>
      </c>
      <c r="AK51" t="s">
        <v>817</v>
      </c>
      <c r="AL51" t="s">
        <v>818</v>
      </c>
      <c r="AM51" t="s">
        <v>819</v>
      </c>
      <c r="AN51" t="s">
        <v>83</v>
      </c>
      <c r="AO51" t="s">
        <v>820</v>
      </c>
      <c r="AP51" t="s">
        <v>821</v>
      </c>
      <c r="AQ51" t="s">
        <v>821</v>
      </c>
      <c r="AR51" t="s">
        <v>83</v>
      </c>
      <c r="AS51" t="s">
        <v>822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806</v>
      </c>
      <c r="BJ51" t="s">
        <v>807</v>
      </c>
      <c r="BK51" t="s">
        <v>808</v>
      </c>
      <c r="BL51" t="s">
        <v>809</v>
      </c>
      <c r="BM51" t="s">
        <v>810</v>
      </c>
      <c r="BN51" t="s">
        <v>811</v>
      </c>
      <c r="BO51" t="s">
        <v>812</v>
      </c>
      <c r="BP51" t="s">
        <v>813</v>
      </c>
      <c r="BQ51" t="s">
        <v>814</v>
      </c>
      <c r="BR51" t="s">
        <v>815</v>
      </c>
      <c r="BS51" t="s">
        <v>816</v>
      </c>
      <c r="BT51" t="s">
        <v>83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847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320F-3C15-4414-BCBE-9B4AE2D79B90}">
  <dimension ref="A1:CB54"/>
  <sheetViews>
    <sheetView topLeftCell="BS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849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850</v>
      </c>
      <c r="H44" t="s">
        <v>851</v>
      </c>
      <c r="I44" t="s">
        <v>852</v>
      </c>
      <c r="J44" t="s">
        <v>853</v>
      </c>
      <c r="K44" t="s">
        <v>854</v>
      </c>
      <c r="L44" t="s">
        <v>855</v>
      </c>
      <c r="M44" t="s">
        <v>856</v>
      </c>
      <c r="N44" t="s">
        <v>857</v>
      </c>
      <c r="O44" t="s">
        <v>858</v>
      </c>
      <c r="P44" t="s">
        <v>850</v>
      </c>
      <c r="Q44" t="s">
        <v>207</v>
      </c>
      <c r="R44" t="s">
        <v>859</v>
      </c>
      <c r="S44" t="s">
        <v>860</v>
      </c>
      <c r="T44" t="s">
        <v>861</v>
      </c>
      <c r="U44" t="s">
        <v>859</v>
      </c>
      <c r="V44" t="s">
        <v>207</v>
      </c>
      <c r="W44" t="s">
        <v>862</v>
      </c>
      <c r="X44" t="s">
        <v>862</v>
      </c>
      <c r="Y44" t="s">
        <v>863</v>
      </c>
      <c r="Z44" t="s">
        <v>862</v>
      </c>
      <c r="AA44" t="s">
        <v>207</v>
      </c>
      <c r="AB44" t="s">
        <v>83</v>
      </c>
      <c r="AC44" t="s">
        <v>83</v>
      </c>
      <c r="AD44" t="s">
        <v>83</v>
      </c>
      <c r="AE44" t="s">
        <v>864</v>
      </c>
      <c r="AF44" t="s">
        <v>865</v>
      </c>
      <c r="AG44" t="s">
        <v>866</v>
      </c>
      <c r="AH44" t="s">
        <v>867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868</v>
      </c>
      <c r="AX44" t="s">
        <v>869</v>
      </c>
      <c r="AY44" t="s">
        <v>870</v>
      </c>
      <c r="AZ44" t="s">
        <v>871</v>
      </c>
      <c r="BA44" t="s">
        <v>872</v>
      </c>
      <c r="BB44" t="s">
        <v>82</v>
      </c>
      <c r="BC44" t="s">
        <v>873</v>
      </c>
      <c r="BD44" t="s">
        <v>874</v>
      </c>
      <c r="BE44" t="s">
        <v>875</v>
      </c>
      <c r="BF44" t="s">
        <v>207</v>
      </c>
      <c r="BG44" t="s">
        <v>207</v>
      </c>
      <c r="BH44" t="s">
        <v>83</v>
      </c>
      <c r="BI44" t="s">
        <v>876</v>
      </c>
      <c r="BJ44" t="s">
        <v>877</v>
      </c>
      <c r="BK44" t="s">
        <v>878</v>
      </c>
      <c r="BL44" t="s">
        <v>879</v>
      </c>
      <c r="BM44" t="s">
        <v>880</v>
      </c>
      <c r="BN44" t="s">
        <v>881</v>
      </c>
      <c r="BO44" t="s">
        <v>882</v>
      </c>
      <c r="BP44" t="s">
        <v>883</v>
      </c>
      <c r="BQ44" t="s">
        <v>884</v>
      </c>
      <c r="BR44" t="s">
        <v>885</v>
      </c>
      <c r="BS44" t="s">
        <v>886</v>
      </c>
      <c r="BT44" t="s">
        <v>238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850</v>
      </c>
      <c r="H45" t="s">
        <v>851</v>
      </c>
      <c r="I45" t="s">
        <v>852</v>
      </c>
      <c r="J45" t="s">
        <v>853</v>
      </c>
      <c r="K45" t="s">
        <v>854</v>
      </c>
      <c r="L45" t="s">
        <v>855</v>
      </c>
      <c r="M45" t="s">
        <v>856</v>
      </c>
      <c r="N45" t="s">
        <v>857</v>
      </c>
      <c r="O45" t="s">
        <v>858</v>
      </c>
      <c r="P45" t="s">
        <v>850</v>
      </c>
      <c r="Q45" t="s">
        <v>207</v>
      </c>
      <c r="R45" t="s">
        <v>859</v>
      </c>
      <c r="S45" t="s">
        <v>860</v>
      </c>
      <c r="T45" t="s">
        <v>861</v>
      </c>
      <c r="U45" t="s">
        <v>859</v>
      </c>
      <c r="V45" t="s">
        <v>207</v>
      </c>
      <c r="W45" t="s">
        <v>862</v>
      </c>
      <c r="X45" t="s">
        <v>862</v>
      </c>
      <c r="Y45" t="s">
        <v>863</v>
      </c>
      <c r="Z45" t="s">
        <v>862</v>
      </c>
      <c r="AA45" t="s">
        <v>207</v>
      </c>
      <c r="AB45" t="s">
        <v>83</v>
      </c>
      <c r="AC45" t="s">
        <v>83</v>
      </c>
      <c r="AD45" t="s">
        <v>83</v>
      </c>
      <c r="AE45" t="s">
        <v>864</v>
      </c>
      <c r="AF45" t="s">
        <v>865</v>
      </c>
      <c r="AG45" t="s">
        <v>866</v>
      </c>
      <c r="AH45" t="s">
        <v>867</v>
      </c>
      <c r="AI45" t="s">
        <v>83</v>
      </c>
      <c r="AJ45" t="s">
        <v>217</v>
      </c>
      <c r="AK45" t="s">
        <v>887</v>
      </c>
      <c r="AL45" t="s">
        <v>888</v>
      </c>
      <c r="AM45" t="s">
        <v>889</v>
      </c>
      <c r="AN45" t="s">
        <v>83</v>
      </c>
      <c r="AO45" t="s">
        <v>890</v>
      </c>
      <c r="AP45" t="s">
        <v>891</v>
      </c>
      <c r="AQ45" t="s">
        <v>890</v>
      </c>
      <c r="AR45" t="s">
        <v>83</v>
      </c>
      <c r="AS45" t="s">
        <v>892</v>
      </c>
      <c r="AT45" t="s">
        <v>83</v>
      </c>
      <c r="AU45" t="s">
        <v>83</v>
      </c>
      <c r="AV45" t="s">
        <v>218</v>
      </c>
      <c r="AW45" t="s">
        <v>868</v>
      </c>
      <c r="AX45" t="s">
        <v>869</v>
      </c>
      <c r="AY45" t="s">
        <v>870</v>
      </c>
      <c r="AZ45" t="s">
        <v>871</v>
      </c>
      <c r="BA45" t="s">
        <v>872</v>
      </c>
      <c r="BB45" t="s">
        <v>247</v>
      </c>
      <c r="BC45" t="s">
        <v>873</v>
      </c>
      <c r="BD45" t="s">
        <v>874</v>
      </c>
      <c r="BE45" t="s">
        <v>875</v>
      </c>
      <c r="BF45" t="s">
        <v>207</v>
      </c>
      <c r="BG45" t="s">
        <v>207</v>
      </c>
      <c r="BH45" t="s">
        <v>83</v>
      </c>
      <c r="BI45" t="s">
        <v>876</v>
      </c>
      <c r="BJ45" t="s">
        <v>877</v>
      </c>
      <c r="BK45" t="s">
        <v>878</v>
      </c>
      <c r="BL45" t="s">
        <v>879</v>
      </c>
      <c r="BM45" t="s">
        <v>880</v>
      </c>
      <c r="BN45" t="s">
        <v>881</v>
      </c>
      <c r="BO45" t="s">
        <v>882</v>
      </c>
      <c r="BP45" t="s">
        <v>883</v>
      </c>
      <c r="BQ45" t="s">
        <v>884</v>
      </c>
      <c r="BR45" t="s">
        <v>885</v>
      </c>
      <c r="BS45" t="s">
        <v>886</v>
      </c>
      <c r="BT45" t="s">
        <v>238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893</v>
      </c>
      <c r="AX46" t="s">
        <v>894</v>
      </c>
      <c r="AY46" t="s">
        <v>895</v>
      </c>
      <c r="AZ46" t="s">
        <v>896</v>
      </c>
      <c r="BA46" t="s">
        <v>897</v>
      </c>
      <c r="BB46" t="s">
        <v>247</v>
      </c>
      <c r="BC46" t="s">
        <v>898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899</v>
      </c>
      <c r="AX47" t="s">
        <v>900</v>
      </c>
      <c r="AY47" t="s">
        <v>901</v>
      </c>
      <c r="AZ47" t="s">
        <v>902</v>
      </c>
      <c r="BA47" t="s">
        <v>903</v>
      </c>
      <c r="BB47" t="s">
        <v>247</v>
      </c>
      <c r="BC47" t="s">
        <v>904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905</v>
      </c>
      <c r="AX48" t="s">
        <v>906</v>
      </c>
      <c r="AY48" t="s">
        <v>907</v>
      </c>
      <c r="AZ48" t="s">
        <v>908</v>
      </c>
      <c r="BA48" t="s">
        <v>909</v>
      </c>
      <c r="BB48" t="s">
        <v>247</v>
      </c>
      <c r="BC48" t="s">
        <v>910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911</v>
      </c>
      <c r="AX49" t="s">
        <v>912</v>
      </c>
      <c r="AY49" t="s">
        <v>913</v>
      </c>
      <c r="AZ49" t="s">
        <v>914</v>
      </c>
      <c r="BA49" t="s">
        <v>915</v>
      </c>
      <c r="BB49" t="s">
        <v>247</v>
      </c>
      <c r="BC49" t="s">
        <v>916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850</v>
      </c>
      <c r="H50" t="s">
        <v>851</v>
      </c>
      <c r="I50" t="s">
        <v>852</v>
      </c>
      <c r="J50" t="s">
        <v>853</v>
      </c>
      <c r="K50" t="s">
        <v>854</v>
      </c>
      <c r="L50" t="s">
        <v>855</v>
      </c>
      <c r="M50" t="s">
        <v>856</v>
      </c>
      <c r="N50" t="s">
        <v>857</v>
      </c>
      <c r="O50" t="s">
        <v>858</v>
      </c>
      <c r="P50" t="s">
        <v>850</v>
      </c>
      <c r="Q50" t="s">
        <v>207</v>
      </c>
      <c r="R50" t="s">
        <v>859</v>
      </c>
      <c r="S50" t="s">
        <v>860</v>
      </c>
      <c r="T50" t="s">
        <v>861</v>
      </c>
      <c r="U50" t="s">
        <v>859</v>
      </c>
      <c r="V50" t="s">
        <v>207</v>
      </c>
      <c r="W50" t="s">
        <v>862</v>
      </c>
      <c r="X50" t="s">
        <v>862</v>
      </c>
      <c r="Y50" t="s">
        <v>863</v>
      </c>
      <c r="Z50" t="s">
        <v>862</v>
      </c>
      <c r="AA50" t="s">
        <v>207</v>
      </c>
      <c r="AB50" t="s">
        <v>83</v>
      </c>
      <c r="AC50" t="s">
        <v>83</v>
      </c>
      <c r="AD50" t="s">
        <v>83</v>
      </c>
      <c r="AE50" t="s">
        <v>864</v>
      </c>
      <c r="AF50" t="s">
        <v>865</v>
      </c>
      <c r="AG50" t="s">
        <v>866</v>
      </c>
      <c r="AH50" t="s">
        <v>867</v>
      </c>
      <c r="AI50" t="s">
        <v>83</v>
      </c>
      <c r="AJ50" t="s">
        <v>217</v>
      </c>
      <c r="AK50" t="s">
        <v>887</v>
      </c>
      <c r="AL50" t="s">
        <v>888</v>
      </c>
      <c r="AM50" t="s">
        <v>889</v>
      </c>
      <c r="AN50" t="s">
        <v>83</v>
      </c>
      <c r="AO50" t="s">
        <v>890</v>
      </c>
      <c r="AP50" t="s">
        <v>891</v>
      </c>
      <c r="AQ50" t="s">
        <v>890</v>
      </c>
      <c r="AR50" t="s">
        <v>83</v>
      </c>
      <c r="AS50" t="s">
        <v>892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876</v>
      </c>
      <c r="BJ50" t="s">
        <v>877</v>
      </c>
      <c r="BK50" t="s">
        <v>878</v>
      </c>
      <c r="BL50" t="s">
        <v>879</v>
      </c>
      <c r="BM50" t="s">
        <v>880</v>
      </c>
      <c r="BN50" t="s">
        <v>881</v>
      </c>
      <c r="BO50" t="s">
        <v>882</v>
      </c>
      <c r="BP50" t="s">
        <v>883</v>
      </c>
      <c r="BQ50" t="s">
        <v>884</v>
      </c>
      <c r="BR50" t="s">
        <v>885</v>
      </c>
      <c r="BS50" t="s">
        <v>886</v>
      </c>
      <c r="BT50" t="s">
        <v>238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850</v>
      </c>
      <c r="H51" t="s">
        <v>851</v>
      </c>
      <c r="I51" t="s">
        <v>852</v>
      </c>
      <c r="J51" t="s">
        <v>853</v>
      </c>
      <c r="K51" t="s">
        <v>854</v>
      </c>
      <c r="L51" t="s">
        <v>855</v>
      </c>
      <c r="M51" t="s">
        <v>856</v>
      </c>
      <c r="N51" t="s">
        <v>857</v>
      </c>
      <c r="O51" t="s">
        <v>858</v>
      </c>
      <c r="P51" t="s">
        <v>850</v>
      </c>
      <c r="Q51" t="s">
        <v>207</v>
      </c>
      <c r="R51" t="s">
        <v>859</v>
      </c>
      <c r="S51" t="s">
        <v>860</v>
      </c>
      <c r="T51" t="s">
        <v>861</v>
      </c>
      <c r="U51" t="s">
        <v>859</v>
      </c>
      <c r="V51" t="s">
        <v>207</v>
      </c>
      <c r="W51" t="s">
        <v>862</v>
      </c>
      <c r="X51" t="s">
        <v>862</v>
      </c>
      <c r="Y51" t="s">
        <v>863</v>
      </c>
      <c r="Z51" t="s">
        <v>862</v>
      </c>
      <c r="AA51" t="s">
        <v>207</v>
      </c>
      <c r="AB51" t="s">
        <v>83</v>
      </c>
      <c r="AC51" t="s">
        <v>83</v>
      </c>
      <c r="AD51" t="s">
        <v>83</v>
      </c>
      <c r="AE51" t="s">
        <v>864</v>
      </c>
      <c r="AF51" t="s">
        <v>865</v>
      </c>
      <c r="AG51" t="s">
        <v>866</v>
      </c>
      <c r="AH51" t="s">
        <v>867</v>
      </c>
      <c r="AI51" t="s">
        <v>83</v>
      </c>
      <c r="AJ51" t="s">
        <v>217</v>
      </c>
      <c r="AK51" t="s">
        <v>887</v>
      </c>
      <c r="AL51" t="s">
        <v>888</v>
      </c>
      <c r="AM51" t="s">
        <v>889</v>
      </c>
      <c r="AN51" t="s">
        <v>83</v>
      </c>
      <c r="AO51" t="s">
        <v>890</v>
      </c>
      <c r="AP51" t="s">
        <v>891</v>
      </c>
      <c r="AQ51" t="s">
        <v>890</v>
      </c>
      <c r="AR51" t="s">
        <v>83</v>
      </c>
      <c r="AS51" t="s">
        <v>892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876</v>
      </c>
      <c r="BJ51" t="s">
        <v>877</v>
      </c>
      <c r="BK51" t="s">
        <v>878</v>
      </c>
      <c r="BL51" t="s">
        <v>879</v>
      </c>
      <c r="BM51" t="s">
        <v>880</v>
      </c>
      <c r="BN51" t="s">
        <v>881</v>
      </c>
      <c r="BO51" t="s">
        <v>882</v>
      </c>
      <c r="BP51" t="s">
        <v>883</v>
      </c>
      <c r="BQ51" t="s">
        <v>884</v>
      </c>
      <c r="BR51" t="s">
        <v>885</v>
      </c>
      <c r="BS51" t="s">
        <v>886</v>
      </c>
      <c r="BT51" t="s">
        <v>238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917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794D-1CEC-4E10-88B7-0A4CFE45E2E6}">
  <dimension ref="A1:CB54"/>
  <sheetViews>
    <sheetView topLeftCell="BT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918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919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920</v>
      </c>
      <c r="H44" t="s">
        <v>921</v>
      </c>
      <c r="I44" t="s">
        <v>922</v>
      </c>
      <c r="J44" t="s">
        <v>923</v>
      </c>
      <c r="K44" t="s">
        <v>924</v>
      </c>
      <c r="L44" t="s">
        <v>925</v>
      </c>
      <c r="M44" t="s">
        <v>926</v>
      </c>
      <c r="N44" t="s">
        <v>927</v>
      </c>
      <c r="O44" t="s">
        <v>928</v>
      </c>
      <c r="P44" t="s">
        <v>920</v>
      </c>
      <c r="Q44" t="s">
        <v>207</v>
      </c>
      <c r="R44" t="s">
        <v>929</v>
      </c>
      <c r="S44" t="s">
        <v>930</v>
      </c>
      <c r="T44" t="s">
        <v>931</v>
      </c>
      <c r="U44" t="s">
        <v>929</v>
      </c>
      <c r="V44" t="s">
        <v>207</v>
      </c>
      <c r="W44" t="s">
        <v>932</v>
      </c>
      <c r="X44" t="s">
        <v>932</v>
      </c>
      <c r="Y44" t="s">
        <v>933</v>
      </c>
      <c r="Z44" t="s">
        <v>932</v>
      </c>
      <c r="AA44" t="s">
        <v>207</v>
      </c>
      <c r="AB44" t="s">
        <v>83</v>
      </c>
      <c r="AC44" t="s">
        <v>83</v>
      </c>
      <c r="AD44" t="s">
        <v>83</v>
      </c>
      <c r="AE44" t="s">
        <v>934</v>
      </c>
      <c r="AF44" t="s">
        <v>935</v>
      </c>
      <c r="AG44" t="s">
        <v>936</v>
      </c>
      <c r="AH44" t="s">
        <v>937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938</v>
      </c>
      <c r="AX44" t="s">
        <v>939</v>
      </c>
      <c r="AY44" t="s">
        <v>940</v>
      </c>
      <c r="AZ44" t="s">
        <v>941</v>
      </c>
      <c r="BA44" t="s">
        <v>942</v>
      </c>
      <c r="BB44" t="s">
        <v>82</v>
      </c>
      <c r="BC44" t="s">
        <v>943</v>
      </c>
      <c r="BD44" t="s">
        <v>944</v>
      </c>
      <c r="BE44" t="s">
        <v>945</v>
      </c>
      <c r="BF44" t="s">
        <v>207</v>
      </c>
      <c r="BG44" t="s">
        <v>207</v>
      </c>
      <c r="BH44" t="s">
        <v>83</v>
      </c>
      <c r="BI44" t="s">
        <v>946</v>
      </c>
      <c r="BJ44" t="s">
        <v>947</v>
      </c>
      <c r="BK44" t="s">
        <v>948</v>
      </c>
      <c r="BL44" t="s">
        <v>949</v>
      </c>
      <c r="BM44" t="s">
        <v>950</v>
      </c>
      <c r="BN44" t="s">
        <v>951</v>
      </c>
      <c r="BO44" t="s">
        <v>952</v>
      </c>
      <c r="BP44" t="s">
        <v>953</v>
      </c>
      <c r="BQ44" t="s">
        <v>954</v>
      </c>
      <c r="BR44" t="s">
        <v>955</v>
      </c>
      <c r="BS44" t="s">
        <v>956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920</v>
      </c>
      <c r="H45" t="s">
        <v>921</v>
      </c>
      <c r="I45" t="s">
        <v>922</v>
      </c>
      <c r="J45" t="s">
        <v>923</v>
      </c>
      <c r="K45" t="s">
        <v>924</v>
      </c>
      <c r="L45" t="s">
        <v>925</v>
      </c>
      <c r="M45" t="s">
        <v>926</v>
      </c>
      <c r="N45" t="s">
        <v>927</v>
      </c>
      <c r="O45" t="s">
        <v>928</v>
      </c>
      <c r="P45" t="s">
        <v>920</v>
      </c>
      <c r="Q45" t="s">
        <v>207</v>
      </c>
      <c r="R45" t="s">
        <v>929</v>
      </c>
      <c r="S45" t="s">
        <v>930</v>
      </c>
      <c r="T45" t="s">
        <v>931</v>
      </c>
      <c r="U45" t="s">
        <v>929</v>
      </c>
      <c r="V45" t="s">
        <v>207</v>
      </c>
      <c r="W45" t="s">
        <v>932</v>
      </c>
      <c r="X45" t="s">
        <v>932</v>
      </c>
      <c r="Y45" t="s">
        <v>933</v>
      </c>
      <c r="Z45" t="s">
        <v>932</v>
      </c>
      <c r="AA45" t="s">
        <v>207</v>
      </c>
      <c r="AB45" t="s">
        <v>83</v>
      </c>
      <c r="AC45" t="s">
        <v>83</v>
      </c>
      <c r="AD45" t="s">
        <v>83</v>
      </c>
      <c r="AE45" t="s">
        <v>934</v>
      </c>
      <c r="AF45" t="s">
        <v>935</v>
      </c>
      <c r="AG45" t="s">
        <v>936</v>
      </c>
      <c r="AH45" t="s">
        <v>937</v>
      </c>
      <c r="AI45" t="s">
        <v>83</v>
      </c>
      <c r="AJ45" t="s">
        <v>217</v>
      </c>
      <c r="AK45" t="s">
        <v>957</v>
      </c>
      <c r="AL45" t="s">
        <v>958</v>
      </c>
      <c r="AM45" t="s">
        <v>959</v>
      </c>
      <c r="AN45" t="s">
        <v>83</v>
      </c>
      <c r="AO45" t="s">
        <v>960</v>
      </c>
      <c r="AP45" t="s">
        <v>961</v>
      </c>
      <c r="AQ45" t="s">
        <v>960</v>
      </c>
      <c r="AR45" t="s">
        <v>83</v>
      </c>
      <c r="AS45" t="s">
        <v>962</v>
      </c>
      <c r="AT45" t="s">
        <v>83</v>
      </c>
      <c r="AU45" t="s">
        <v>83</v>
      </c>
      <c r="AV45" t="s">
        <v>218</v>
      </c>
      <c r="AW45" t="s">
        <v>938</v>
      </c>
      <c r="AX45" t="s">
        <v>939</v>
      </c>
      <c r="AY45" t="s">
        <v>940</v>
      </c>
      <c r="AZ45" t="s">
        <v>941</v>
      </c>
      <c r="BA45" t="s">
        <v>942</v>
      </c>
      <c r="BB45" t="s">
        <v>247</v>
      </c>
      <c r="BC45" t="s">
        <v>943</v>
      </c>
      <c r="BD45" t="s">
        <v>944</v>
      </c>
      <c r="BE45" t="s">
        <v>945</v>
      </c>
      <c r="BF45" t="s">
        <v>207</v>
      </c>
      <c r="BG45" t="s">
        <v>207</v>
      </c>
      <c r="BH45" t="s">
        <v>83</v>
      </c>
      <c r="BI45" t="s">
        <v>946</v>
      </c>
      <c r="BJ45" t="s">
        <v>947</v>
      </c>
      <c r="BK45" t="s">
        <v>948</v>
      </c>
      <c r="BL45" t="s">
        <v>949</v>
      </c>
      <c r="BM45" t="s">
        <v>950</v>
      </c>
      <c r="BN45" t="s">
        <v>951</v>
      </c>
      <c r="BO45" t="s">
        <v>952</v>
      </c>
      <c r="BP45" t="s">
        <v>953</v>
      </c>
      <c r="BQ45" t="s">
        <v>954</v>
      </c>
      <c r="BR45" t="s">
        <v>955</v>
      </c>
      <c r="BS45" t="s">
        <v>956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963</v>
      </c>
      <c r="AX46" t="s">
        <v>964</v>
      </c>
      <c r="AY46" t="s">
        <v>965</v>
      </c>
      <c r="AZ46" t="s">
        <v>966</v>
      </c>
      <c r="BA46" t="s">
        <v>967</v>
      </c>
      <c r="BB46" t="s">
        <v>247</v>
      </c>
      <c r="BC46" t="s">
        <v>968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969</v>
      </c>
      <c r="AX47" t="s">
        <v>970</v>
      </c>
      <c r="AY47" t="s">
        <v>971</v>
      </c>
      <c r="AZ47" t="s">
        <v>972</v>
      </c>
      <c r="BA47" t="s">
        <v>973</v>
      </c>
      <c r="BB47" t="s">
        <v>247</v>
      </c>
      <c r="BC47" t="s">
        <v>974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975</v>
      </c>
      <c r="AX48" t="s">
        <v>939</v>
      </c>
      <c r="AY48" t="s">
        <v>976</v>
      </c>
      <c r="AZ48" t="s">
        <v>977</v>
      </c>
      <c r="BA48" t="s">
        <v>978</v>
      </c>
      <c r="BB48" t="s">
        <v>247</v>
      </c>
      <c r="BC48" t="s">
        <v>979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980</v>
      </c>
      <c r="AX49" t="s">
        <v>981</v>
      </c>
      <c r="AY49" t="s">
        <v>982</v>
      </c>
      <c r="AZ49" t="s">
        <v>983</v>
      </c>
      <c r="BA49" t="s">
        <v>984</v>
      </c>
      <c r="BB49" t="s">
        <v>247</v>
      </c>
      <c r="BC49" t="s">
        <v>985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920</v>
      </c>
      <c r="H50" t="s">
        <v>921</v>
      </c>
      <c r="I50" t="s">
        <v>922</v>
      </c>
      <c r="J50" t="s">
        <v>923</v>
      </c>
      <c r="K50" t="s">
        <v>924</v>
      </c>
      <c r="L50" t="s">
        <v>925</v>
      </c>
      <c r="M50" t="s">
        <v>926</v>
      </c>
      <c r="N50" t="s">
        <v>927</v>
      </c>
      <c r="O50" t="s">
        <v>928</v>
      </c>
      <c r="P50" t="s">
        <v>920</v>
      </c>
      <c r="Q50" t="s">
        <v>207</v>
      </c>
      <c r="R50" t="s">
        <v>929</v>
      </c>
      <c r="S50" t="s">
        <v>930</v>
      </c>
      <c r="T50" t="s">
        <v>931</v>
      </c>
      <c r="U50" t="s">
        <v>929</v>
      </c>
      <c r="V50" t="s">
        <v>207</v>
      </c>
      <c r="W50" t="s">
        <v>932</v>
      </c>
      <c r="X50" t="s">
        <v>932</v>
      </c>
      <c r="Y50" t="s">
        <v>933</v>
      </c>
      <c r="Z50" t="s">
        <v>932</v>
      </c>
      <c r="AA50" t="s">
        <v>207</v>
      </c>
      <c r="AB50" t="s">
        <v>83</v>
      </c>
      <c r="AC50" t="s">
        <v>83</v>
      </c>
      <c r="AD50" t="s">
        <v>83</v>
      </c>
      <c r="AE50" t="s">
        <v>934</v>
      </c>
      <c r="AF50" t="s">
        <v>935</v>
      </c>
      <c r="AG50" t="s">
        <v>936</v>
      </c>
      <c r="AH50" t="s">
        <v>937</v>
      </c>
      <c r="AI50" t="s">
        <v>83</v>
      </c>
      <c r="AJ50" t="s">
        <v>217</v>
      </c>
      <c r="AK50" t="s">
        <v>957</v>
      </c>
      <c r="AL50" t="s">
        <v>958</v>
      </c>
      <c r="AM50" t="s">
        <v>959</v>
      </c>
      <c r="AN50" t="s">
        <v>83</v>
      </c>
      <c r="AO50" t="s">
        <v>960</v>
      </c>
      <c r="AP50" t="s">
        <v>961</v>
      </c>
      <c r="AQ50" t="s">
        <v>960</v>
      </c>
      <c r="AR50" t="s">
        <v>83</v>
      </c>
      <c r="AS50" t="s">
        <v>962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946</v>
      </c>
      <c r="BJ50" t="s">
        <v>947</v>
      </c>
      <c r="BK50" t="s">
        <v>948</v>
      </c>
      <c r="BL50" t="s">
        <v>949</v>
      </c>
      <c r="BM50" t="s">
        <v>950</v>
      </c>
      <c r="BN50" t="s">
        <v>951</v>
      </c>
      <c r="BO50" t="s">
        <v>952</v>
      </c>
      <c r="BP50" t="s">
        <v>953</v>
      </c>
      <c r="BQ50" t="s">
        <v>954</v>
      </c>
      <c r="BR50" t="s">
        <v>955</v>
      </c>
      <c r="BS50" t="s">
        <v>956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920</v>
      </c>
      <c r="H51" t="s">
        <v>921</v>
      </c>
      <c r="I51" t="s">
        <v>922</v>
      </c>
      <c r="J51" t="s">
        <v>923</v>
      </c>
      <c r="K51" t="s">
        <v>924</v>
      </c>
      <c r="L51" t="s">
        <v>925</v>
      </c>
      <c r="M51" t="s">
        <v>926</v>
      </c>
      <c r="N51" t="s">
        <v>927</v>
      </c>
      <c r="O51" t="s">
        <v>928</v>
      </c>
      <c r="P51" t="s">
        <v>920</v>
      </c>
      <c r="Q51" t="s">
        <v>207</v>
      </c>
      <c r="R51" t="s">
        <v>929</v>
      </c>
      <c r="S51" t="s">
        <v>930</v>
      </c>
      <c r="T51" t="s">
        <v>931</v>
      </c>
      <c r="U51" t="s">
        <v>929</v>
      </c>
      <c r="V51" t="s">
        <v>207</v>
      </c>
      <c r="W51" t="s">
        <v>932</v>
      </c>
      <c r="X51" t="s">
        <v>932</v>
      </c>
      <c r="Y51" t="s">
        <v>933</v>
      </c>
      <c r="Z51" t="s">
        <v>932</v>
      </c>
      <c r="AA51" t="s">
        <v>207</v>
      </c>
      <c r="AB51" t="s">
        <v>83</v>
      </c>
      <c r="AC51" t="s">
        <v>83</v>
      </c>
      <c r="AD51" t="s">
        <v>83</v>
      </c>
      <c r="AE51" t="s">
        <v>934</v>
      </c>
      <c r="AF51" t="s">
        <v>935</v>
      </c>
      <c r="AG51" t="s">
        <v>936</v>
      </c>
      <c r="AH51" t="s">
        <v>937</v>
      </c>
      <c r="AI51" t="s">
        <v>83</v>
      </c>
      <c r="AJ51" t="s">
        <v>217</v>
      </c>
      <c r="AK51" t="s">
        <v>957</v>
      </c>
      <c r="AL51" t="s">
        <v>958</v>
      </c>
      <c r="AM51" t="s">
        <v>959</v>
      </c>
      <c r="AN51" t="s">
        <v>83</v>
      </c>
      <c r="AO51" t="s">
        <v>960</v>
      </c>
      <c r="AP51" t="s">
        <v>961</v>
      </c>
      <c r="AQ51" t="s">
        <v>960</v>
      </c>
      <c r="AR51" t="s">
        <v>83</v>
      </c>
      <c r="AS51" t="s">
        <v>962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946</v>
      </c>
      <c r="BJ51" t="s">
        <v>947</v>
      </c>
      <c r="BK51" t="s">
        <v>948</v>
      </c>
      <c r="BL51" t="s">
        <v>949</v>
      </c>
      <c r="BM51" t="s">
        <v>950</v>
      </c>
      <c r="BN51" t="s">
        <v>951</v>
      </c>
      <c r="BO51" t="s">
        <v>952</v>
      </c>
      <c r="BP51" t="s">
        <v>953</v>
      </c>
      <c r="BQ51" t="s">
        <v>954</v>
      </c>
      <c r="BR51" t="s">
        <v>955</v>
      </c>
      <c r="BS51" t="s">
        <v>956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986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9823-69DC-499C-96A2-00DBC241D0D5}">
  <dimension ref="A1:CB54"/>
  <sheetViews>
    <sheetView topLeftCell="AW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987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988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989</v>
      </c>
      <c r="H44" t="s">
        <v>990</v>
      </c>
      <c r="I44" t="s">
        <v>991</v>
      </c>
      <c r="J44" t="s">
        <v>992</v>
      </c>
      <c r="K44" t="s">
        <v>993</v>
      </c>
      <c r="L44" t="s">
        <v>994</v>
      </c>
      <c r="M44" t="s">
        <v>995</v>
      </c>
      <c r="N44" t="s">
        <v>996</v>
      </c>
      <c r="O44" t="s">
        <v>997</v>
      </c>
      <c r="P44" t="s">
        <v>989</v>
      </c>
      <c r="Q44" t="s">
        <v>207</v>
      </c>
      <c r="R44" t="s">
        <v>998</v>
      </c>
      <c r="S44" t="s">
        <v>999</v>
      </c>
      <c r="T44" t="s">
        <v>1000</v>
      </c>
      <c r="U44" t="s">
        <v>998</v>
      </c>
      <c r="V44" t="s">
        <v>207</v>
      </c>
      <c r="W44" t="s">
        <v>1001</v>
      </c>
      <c r="X44" t="s">
        <v>1001</v>
      </c>
      <c r="Y44" t="s">
        <v>1002</v>
      </c>
      <c r="Z44" t="s">
        <v>1001</v>
      </c>
      <c r="AA44" t="s">
        <v>207</v>
      </c>
      <c r="AB44" t="s">
        <v>83</v>
      </c>
      <c r="AC44" t="s">
        <v>83</v>
      </c>
      <c r="AD44" t="s">
        <v>83</v>
      </c>
      <c r="AE44" t="s">
        <v>1003</v>
      </c>
      <c r="AF44" t="s">
        <v>1004</v>
      </c>
      <c r="AG44" t="s">
        <v>1005</v>
      </c>
      <c r="AH44" t="s">
        <v>1006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1007</v>
      </c>
      <c r="AX44" t="s">
        <v>1008</v>
      </c>
      <c r="AY44" t="s">
        <v>1009</v>
      </c>
      <c r="AZ44" t="s">
        <v>1010</v>
      </c>
      <c r="BA44" t="s">
        <v>1011</v>
      </c>
      <c r="BB44" t="s">
        <v>82</v>
      </c>
      <c r="BC44" t="s">
        <v>1012</v>
      </c>
      <c r="BD44" t="s">
        <v>1013</v>
      </c>
      <c r="BE44" t="s">
        <v>1014</v>
      </c>
      <c r="BF44" t="s">
        <v>207</v>
      </c>
      <c r="BG44" t="s">
        <v>207</v>
      </c>
      <c r="BH44" t="s">
        <v>83</v>
      </c>
      <c r="BI44" t="s">
        <v>1015</v>
      </c>
      <c r="BJ44" t="s">
        <v>1016</v>
      </c>
      <c r="BK44" t="s">
        <v>1017</v>
      </c>
      <c r="BL44" t="s">
        <v>1018</v>
      </c>
      <c r="BM44" t="s">
        <v>1019</v>
      </c>
      <c r="BN44" t="s">
        <v>1020</v>
      </c>
      <c r="BO44" t="s">
        <v>1021</v>
      </c>
      <c r="BP44" t="s">
        <v>1022</v>
      </c>
      <c r="BQ44" t="s">
        <v>1023</v>
      </c>
      <c r="BR44" t="s">
        <v>1024</v>
      </c>
      <c r="BS44" t="s">
        <v>1025</v>
      </c>
      <c r="BT44" t="s">
        <v>1026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989</v>
      </c>
      <c r="H45" t="s">
        <v>990</v>
      </c>
      <c r="I45" t="s">
        <v>991</v>
      </c>
      <c r="J45" t="s">
        <v>992</v>
      </c>
      <c r="K45" t="s">
        <v>993</v>
      </c>
      <c r="L45" t="s">
        <v>994</v>
      </c>
      <c r="M45" t="s">
        <v>995</v>
      </c>
      <c r="N45" t="s">
        <v>996</v>
      </c>
      <c r="O45" t="s">
        <v>997</v>
      </c>
      <c r="P45" t="s">
        <v>989</v>
      </c>
      <c r="Q45" t="s">
        <v>207</v>
      </c>
      <c r="R45" t="s">
        <v>998</v>
      </c>
      <c r="S45" t="s">
        <v>999</v>
      </c>
      <c r="T45" t="s">
        <v>1000</v>
      </c>
      <c r="U45" t="s">
        <v>998</v>
      </c>
      <c r="V45" t="s">
        <v>207</v>
      </c>
      <c r="W45" t="s">
        <v>1001</v>
      </c>
      <c r="X45" t="s">
        <v>1001</v>
      </c>
      <c r="Y45" t="s">
        <v>1002</v>
      </c>
      <c r="Z45" t="s">
        <v>1001</v>
      </c>
      <c r="AA45" t="s">
        <v>207</v>
      </c>
      <c r="AB45" t="s">
        <v>83</v>
      </c>
      <c r="AC45" t="s">
        <v>83</v>
      </c>
      <c r="AD45" t="s">
        <v>83</v>
      </c>
      <c r="AE45" t="s">
        <v>1003</v>
      </c>
      <c r="AF45" t="s">
        <v>1004</v>
      </c>
      <c r="AG45" t="s">
        <v>1005</v>
      </c>
      <c r="AH45" t="s">
        <v>1006</v>
      </c>
      <c r="AI45" t="s">
        <v>83</v>
      </c>
      <c r="AJ45" t="s">
        <v>217</v>
      </c>
      <c r="AK45" t="s">
        <v>1027</v>
      </c>
      <c r="AL45" t="s">
        <v>1028</v>
      </c>
      <c r="AM45" t="s">
        <v>1029</v>
      </c>
      <c r="AN45" t="s">
        <v>83</v>
      </c>
      <c r="AO45" t="s">
        <v>1030</v>
      </c>
      <c r="AP45" t="s">
        <v>1031</v>
      </c>
      <c r="AQ45" t="s">
        <v>1030</v>
      </c>
      <c r="AR45" t="s">
        <v>83</v>
      </c>
      <c r="AS45" t="s">
        <v>1032</v>
      </c>
      <c r="AT45" t="s">
        <v>83</v>
      </c>
      <c r="AU45" t="s">
        <v>83</v>
      </c>
      <c r="AV45" t="s">
        <v>218</v>
      </c>
      <c r="AW45" t="s">
        <v>1007</v>
      </c>
      <c r="AX45" t="s">
        <v>1008</v>
      </c>
      <c r="AY45" t="s">
        <v>1009</v>
      </c>
      <c r="AZ45" t="s">
        <v>1010</v>
      </c>
      <c r="BA45" t="s">
        <v>1011</v>
      </c>
      <c r="BB45" t="s">
        <v>247</v>
      </c>
      <c r="BC45" t="s">
        <v>1012</v>
      </c>
      <c r="BD45" t="s">
        <v>1013</v>
      </c>
      <c r="BE45" t="s">
        <v>1014</v>
      </c>
      <c r="BF45" t="s">
        <v>207</v>
      </c>
      <c r="BG45" t="s">
        <v>207</v>
      </c>
      <c r="BH45" t="s">
        <v>83</v>
      </c>
      <c r="BI45" t="s">
        <v>1015</v>
      </c>
      <c r="BJ45" t="s">
        <v>1016</v>
      </c>
      <c r="BK45" t="s">
        <v>1017</v>
      </c>
      <c r="BL45" t="s">
        <v>1018</v>
      </c>
      <c r="BM45" t="s">
        <v>1019</v>
      </c>
      <c r="BN45" t="s">
        <v>1020</v>
      </c>
      <c r="BO45" t="s">
        <v>1021</v>
      </c>
      <c r="BP45" t="s">
        <v>1022</v>
      </c>
      <c r="BQ45" t="s">
        <v>1023</v>
      </c>
      <c r="BR45" t="s">
        <v>1024</v>
      </c>
      <c r="BS45" t="s">
        <v>1025</v>
      </c>
      <c r="BT45" t="s">
        <v>1026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1033</v>
      </c>
      <c r="AX46" t="s">
        <v>1034</v>
      </c>
      <c r="AY46" t="s">
        <v>1035</v>
      </c>
      <c r="AZ46" t="s">
        <v>1036</v>
      </c>
      <c r="BA46" t="s">
        <v>1037</v>
      </c>
      <c r="BB46" t="s">
        <v>247</v>
      </c>
      <c r="BC46" t="s">
        <v>1038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1039</v>
      </c>
      <c r="AX47" t="s">
        <v>1040</v>
      </c>
      <c r="AY47" t="s">
        <v>1041</v>
      </c>
      <c r="AZ47" t="s">
        <v>1042</v>
      </c>
      <c r="BA47" t="s">
        <v>1043</v>
      </c>
      <c r="BB47" t="s">
        <v>247</v>
      </c>
      <c r="BC47" t="s">
        <v>1044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1045</v>
      </c>
      <c r="AX48" t="s">
        <v>1046</v>
      </c>
      <c r="AY48" t="s">
        <v>1047</v>
      </c>
      <c r="AZ48" t="s">
        <v>1048</v>
      </c>
      <c r="BA48" t="s">
        <v>1049</v>
      </c>
      <c r="BB48" t="s">
        <v>247</v>
      </c>
      <c r="BC48" t="s">
        <v>1050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1051</v>
      </c>
      <c r="AX49" t="s">
        <v>1052</v>
      </c>
      <c r="AY49" t="s">
        <v>1053</v>
      </c>
      <c r="AZ49" t="s">
        <v>1054</v>
      </c>
      <c r="BA49" t="s">
        <v>1055</v>
      </c>
      <c r="BB49" t="s">
        <v>247</v>
      </c>
      <c r="BC49" t="s">
        <v>1056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989</v>
      </c>
      <c r="H50" t="s">
        <v>990</v>
      </c>
      <c r="I50" t="s">
        <v>991</v>
      </c>
      <c r="J50" t="s">
        <v>992</v>
      </c>
      <c r="K50" t="s">
        <v>993</v>
      </c>
      <c r="L50" t="s">
        <v>994</v>
      </c>
      <c r="M50" t="s">
        <v>995</v>
      </c>
      <c r="N50" t="s">
        <v>996</v>
      </c>
      <c r="O50" t="s">
        <v>997</v>
      </c>
      <c r="P50" t="s">
        <v>989</v>
      </c>
      <c r="Q50" t="s">
        <v>207</v>
      </c>
      <c r="R50" t="s">
        <v>998</v>
      </c>
      <c r="S50" t="s">
        <v>999</v>
      </c>
      <c r="T50" t="s">
        <v>1000</v>
      </c>
      <c r="U50" t="s">
        <v>998</v>
      </c>
      <c r="V50" t="s">
        <v>207</v>
      </c>
      <c r="W50" t="s">
        <v>1001</v>
      </c>
      <c r="X50" t="s">
        <v>1001</v>
      </c>
      <c r="Y50" t="s">
        <v>1002</v>
      </c>
      <c r="Z50" t="s">
        <v>1001</v>
      </c>
      <c r="AA50" t="s">
        <v>207</v>
      </c>
      <c r="AB50" t="s">
        <v>83</v>
      </c>
      <c r="AC50" t="s">
        <v>83</v>
      </c>
      <c r="AD50" t="s">
        <v>83</v>
      </c>
      <c r="AE50" t="s">
        <v>1003</v>
      </c>
      <c r="AF50" t="s">
        <v>1004</v>
      </c>
      <c r="AG50" t="s">
        <v>1005</v>
      </c>
      <c r="AH50" t="s">
        <v>1006</v>
      </c>
      <c r="AI50" t="s">
        <v>83</v>
      </c>
      <c r="AJ50" t="s">
        <v>217</v>
      </c>
      <c r="AK50" t="s">
        <v>1027</v>
      </c>
      <c r="AL50" t="s">
        <v>1028</v>
      </c>
      <c r="AM50" t="s">
        <v>1029</v>
      </c>
      <c r="AN50" t="s">
        <v>83</v>
      </c>
      <c r="AO50" t="s">
        <v>1030</v>
      </c>
      <c r="AP50" t="s">
        <v>1031</v>
      </c>
      <c r="AQ50" t="s">
        <v>1030</v>
      </c>
      <c r="AR50" t="s">
        <v>83</v>
      </c>
      <c r="AS50" t="s">
        <v>1032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1015</v>
      </c>
      <c r="BJ50" t="s">
        <v>1016</v>
      </c>
      <c r="BK50" t="s">
        <v>1017</v>
      </c>
      <c r="BL50" t="s">
        <v>1018</v>
      </c>
      <c r="BM50" t="s">
        <v>1019</v>
      </c>
      <c r="BN50" t="s">
        <v>1020</v>
      </c>
      <c r="BO50" t="s">
        <v>1021</v>
      </c>
      <c r="BP50" t="s">
        <v>1022</v>
      </c>
      <c r="BQ50" t="s">
        <v>1023</v>
      </c>
      <c r="BR50" t="s">
        <v>1024</v>
      </c>
      <c r="BS50" t="s">
        <v>1025</v>
      </c>
      <c r="BT50" t="s">
        <v>1026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989</v>
      </c>
      <c r="H51" t="s">
        <v>990</v>
      </c>
      <c r="I51" t="s">
        <v>991</v>
      </c>
      <c r="J51" t="s">
        <v>992</v>
      </c>
      <c r="K51" t="s">
        <v>993</v>
      </c>
      <c r="L51" t="s">
        <v>994</v>
      </c>
      <c r="M51" t="s">
        <v>995</v>
      </c>
      <c r="N51" t="s">
        <v>996</v>
      </c>
      <c r="O51" t="s">
        <v>997</v>
      </c>
      <c r="P51" t="s">
        <v>989</v>
      </c>
      <c r="Q51" t="s">
        <v>207</v>
      </c>
      <c r="R51" t="s">
        <v>998</v>
      </c>
      <c r="S51" t="s">
        <v>999</v>
      </c>
      <c r="T51" t="s">
        <v>1000</v>
      </c>
      <c r="U51" t="s">
        <v>998</v>
      </c>
      <c r="V51" t="s">
        <v>207</v>
      </c>
      <c r="W51" t="s">
        <v>1001</v>
      </c>
      <c r="X51" t="s">
        <v>1001</v>
      </c>
      <c r="Y51" t="s">
        <v>1002</v>
      </c>
      <c r="Z51" t="s">
        <v>1001</v>
      </c>
      <c r="AA51" t="s">
        <v>207</v>
      </c>
      <c r="AB51" t="s">
        <v>83</v>
      </c>
      <c r="AC51" t="s">
        <v>83</v>
      </c>
      <c r="AD51" t="s">
        <v>83</v>
      </c>
      <c r="AE51" t="s">
        <v>1003</v>
      </c>
      <c r="AF51" t="s">
        <v>1004</v>
      </c>
      <c r="AG51" t="s">
        <v>1005</v>
      </c>
      <c r="AH51" t="s">
        <v>1006</v>
      </c>
      <c r="AI51" t="s">
        <v>83</v>
      </c>
      <c r="AJ51" t="s">
        <v>217</v>
      </c>
      <c r="AK51" t="s">
        <v>1027</v>
      </c>
      <c r="AL51" t="s">
        <v>1028</v>
      </c>
      <c r="AM51" t="s">
        <v>1029</v>
      </c>
      <c r="AN51" t="s">
        <v>83</v>
      </c>
      <c r="AO51" t="s">
        <v>1030</v>
      </c>
      <c r="AP51" t="s">
        <v>1031</v>
      </c>
      <c r="AQ51" t="s">
        <v>1030</v>
      </c>
      <c r="AR51" t="s">
        <v>83</v>
      </c>
      <c r="AS51" t="s">
        <v>1032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1015</v>
      </c>
      <c r="BJ51" t="s">
        <v>1016</v>
      </c>
      <c r="BK51" t="s">
        <v>1017</v>
      </c>
      <c r="BL51" t="s">
        <v>1018</v>
      </c>
      <c r="BM51" t="s">
        <v>1019</v>
      </c>
      <c r="BN51" t="s">
        <v>1020</v>
      </c>
      <c r="BO51" t="s">
        <v>1021</v>
      </c>
      <c r="BP51" t="s">
        <v>1022</v>
      </c>
      <c r="BQ51" t="s">
        <v>1023</v>
      </c>
      <c r="BR51" t="s">
        <v>1024</v>
      </c>
      <c r="BS51" t="s">
        <v>1025</v>
      </c>
      <c r="BT51" t="s">
        <v>1026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1057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7CF1-A6E7-480C-AE32-8B924CF7C55E}">
  <dimension ref="A1:CB54"/>
  <sheetViews>
    <sheetView topLeftCell="BF22" workbookViewId="0">
      <selection activeCell="BH47" activeCellId="5" sqref="BH1:CB2 BH11:CB11 BH20:CB20 BH29:CB29 BH38:CB38 BH47:CB47"/>
    </sheetView>
  </sheetViews>
  <sheetFormatPr baseColWidth="10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1.5703125" hidden="1" customWidth="1"/>
    <col min="10" max="10" width="13.85546875" hidden="1" customWidth="1"/>
    <col min="11" max="11" width="18.85546875" hidden="1" customWidth="1"/>
    <col min="12" max="12" width="19.42578125" hidden="1" customWidth="1"/>
    <col min="13" max="13" width="14.85546875" hidden="1" customWidth="1"/>
    <col min="14" max="14" width="19.85546875" hidden="1" customWidth="1"/>
    <col min="15" max="15" width="20.42578125" hidden="1" customWidth="1"/>
    <col min="16" max="17" width="22.5703125" hidden="1" customWidth="1"/>
    <col min="18" max="18" width="22.42578125" hidden="1" customWidth="1"/>
    <col min="19" max="19" width="27.42578125" hidden="1" customWidth="1"/>
    <col min="20" max="20" width="28" hidden="1" customWidth="1"/>
    <col min="21" max="23" width="24" hidden="1" customWidth="1"/>
    <col min="24" max="24" width="29" hidden="1" customWidth="1"/>
    <col min="25" max="25" width="29.5703125" hidden="1" customWidth="1"/>
    <col min="26" max="27" width="25.5703125" hidden="1" customWidth="1"/>
    <col min="28" max="28" width="6.140625" hidden="1" customWidth="1"/>
    <col min="29" max="29" width="11" hidden="1" customWidth="1"/>
    <col min="30" max="30" width="11.5703125" hidden="1" customWidth="1"/>
    <col min="31" max="31" width="13" hidden="1" customWidth="1"/>
    <col min="32" max="32" width="13.140625" hidden="1" customWidth="1"/>
    <col min="33" max="33" width="9.5703125" hidden="1" customWidth="1"/>
    <col min="34" max="34" width="10.140625" hidden="1" customWidth="1"/>
    <col min="35" max="35" width="12" hidden="1" customWidth="1"/>
    <col min="36" max="36" width="26.42578125" hidden="1" customWidth="1"/>
    <col min="37" max="37" width="28.7109375" hidden="1" customWidth="1"/>
    <col min="38" max="38" width="29.28515625" hidden="1" customWidth="1"/>
    <col min="39" max="40" width="25.28515625" hidden="1" customWidth="1"/>
    <col min="41" max="41" width="33.28515625" hidden="1" customWidth="1"/>
    <col min="42" max="42" width="33.85546875" hidden="1" customWidth="1"/>
    <col min="43" max="44" width="29.85546875" hidden="1" customWidth="1"/>
    <col min="45" max="45" width="18.42578125" hidden="1" customWidth="1"/>
    <col min="46" max="47" width="13.85546875" hidden="1" customWidth="1"/>
    <col min="48" max="48" width="12.85546875" hidden="1" customWidth="1"/>
    <col min="49" max="49" width="16.28515625" bestFit="1" customWidth="1"/>
    <col min="50" max="50" width="11.85546875" bestFit="1" customWidth="1"/>
    <col min="51" max="51" width="17" bestFit="1" customWidth="1"/>
    <col min="52" max="52" width="11.42578125" hidden="1" customWidth="1"/>
    <col min="53" max="53" width="15.85546875" hidden="1" customWidth="1"/>
    <col min="54" max="54" width="15.5703125" hidden="1" customWidth="1"/>
    <col min="55" max="55" width="20.28515625" hidden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0" width="9.28515625" bestFit="1" customWidth="1"/>
    <col min="61" max="61" width="11.28515625" bestFit="1" customWidth="1"/>
    <col min="62" max="63" width="12.28515625" bestFit="1" customWidth="1"/>
    <col min="64" max="64" width="10.42578125" bestFit="1" customWidth="1"/>
    <col min="65" max="66" width="8.85546875" bestFit="1" customWidth="1"/>
    <col min="67" max="67" width="9.85546875" bestFit="1" customWidth="1"/>
    <col min="68" max="71" width="10.85546875" bestFit="1" customWidth="1"/>
    <col min="72" max="72" width="11.85546875" bestFit="1" customWidth="1"/>
    <col min="73" max="74" width="12.85546875" bestFit="1" customWidth="1"/>
    <col min="75" max="75" width="8.7109375" bestFit="1" customWidth="1"/>
    <col min="76" max="76" width="7" bestFit="1" customWidth="1"/>
    <col min="77" max="78" width="8.5703125" bestFit="1" customWidth="1"/>
    <col min="79" max="79" width="8" bestFit="1" customWidth="1"/>
    <col min="80" max="80" width="7.140625" bestFit="1" customWidth="1"/>
  </cols>
  <sheetData>
    <row r="1" spans="1:80" x14ac:dyDescent="0.25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159</v>
      </c>
      <c r="AS1" s="2" t="s">
        <v>160</v>
      </c>
      <c r="AT1" s="2" t="s">
        <v>161</v>
      </c>
      <c r="AU1" s="2" t="s">
        <v>162</v>
      </c>
      <c r="AV1" s="2" t="s">
        <v>163</v>
      </c>
      <c r="AW1" s="2" t="s">
        <v>164</v>
      </c>
      <c r="AX1" s="2" t="s">
        <v>165</v>
      </c>
      <c r="AY1" s="2" t="s">
        <v>166</v>
      </c>
      <c r="AZ1" s="2" t="s">
        <v>167</v>
      </c>
      <c r="BA1" s="2" t="s">
        <v>168</v>
      </c>
      <c r="BB1" s="2" t="s">
        <v>169</v>
      </c>
      <c r="BC1" s="2" t="s">
        <v>170</v>
      </c>
      <c r="BD1" s="2" t="s">
        <v>171</v>
      </c>
      <c r="BE1" s="2" t="s">
        <v>172</v>
      </c>
      <c r="BF1" s="2" t="s">
        <v>173</v>
      </c>
      <c r="BG1" s="2" t="s">
        <v>174</v>
      </c>
      <c r="BH1" s="2" t="s">
        <v>175</v>
      </c>
      <c r="BI1" s="2" t="s">
        <v>176</v>
      </c>
      <c r="BJ1" s="2" t="s">
        <v>177</v>
      </c>
      <c r="BK1" s="2" t="s">
        <v>178</v>
      </c>
      <c r="BL1" s="2" t="s">
        <v>179</v>
      </c>
      <c r="BM1" s="2" t="s">
        <v>180</v>
      </c>
      <c r="BN1" s="2" t="s">
        <v>181</v>
      </c>
      <c r="BO1" s="2" t="s">
        <v>182</v>
      </c>
      <c r="BP1" s="2" t="s">
        <v>183</v>
      </c>
      <c r="BQ1" s="2" t="s">
        <v>184</v>
      </c>
      <c r="BR1" s="2" t="s">
        <v>185</v>
      </c>
      <c r="BS1" s="2" t="s">
        <v>186</v>
      </c>
      <c r="BT1" s="2" t="s">
        <v>187</v>
      </c>
      <c r="BU1" s="2" t="s">
        <v>188</v>
      </c>
      <c r="BV1" s="2" t="s">
        <v>189</v>
      </c>
      <c r="BW1" s="2" t="s">
        <v>190</v>
      </c>
      <c r="BX1" s="2" t="s">
        <v>191</v>
      </c>
      <c r="BY1" s="2" t="s">
        <v>192</v>
      </c>
      <c r="BZ1" s="2" t="s">
        <v>193</v>
      </c>
      <c r="CA1" s="2" t="s">
        <v>194</v>
      </c>
      <c r="CB1" s="3" t="s">
        <v>195</v>
      </c>
    </row>
    <row r="2" spans="1:80" x14ac:dyDescent="0.25">
      <c r="A2" s="4" t="s">
        <v>196</v>
      </c>
      <c r="B2" s="5" t="s">
        <v>197</v>
      </c>
      <c r="C2" s="5" t="s">
        <v>92</v>
      </c>
      <c r="D2" s="5" t="s">
        <v>104</v>
      </c>
      <c r="E2" s="5" t="s">
        <v>104</v>
      </c>
      <c r="F2" s="5" t="s">
        <v>104</v>
      </c>
      <c r="G2" s="5" t="s">
        <v>638</v>
      </c>
      <c r="H2" s="5" t="s">
        <v>639</v>
      </c>
      <c r="I2" s="5" t="s">
        <v>640</v>
      </c>
      <c r="J2" s="5" t="s">
        <v>641</v>
      </c>
      <c r="K2" s="5" t="s">
        <v>642</v>
      </c>
      <c r="L2" s="5" t="s">
        <v>643</v>
      </c>
      <c r="M2" s="5" t="s">
        <v>644</v>
      </c>
      <c r="N2" s="5" t="s">
        <v>645</v>
      </c>
      <c r="O2" s="5" t="s">
        <v>646</v>
      </c>
      <c r="P2" s="5" t="s">
        <v>638</v>
      </c>
      <c r="Q2" s="5" t="s">
        <v>207</v>
      </c>
      <c r="R2" s="5" t="s">
        <v>647</v>
      </c>
      <c r="S2" s="5" t="s">
        <v>648</v>
      </c>
      <c r="T2" s="5" t="s">
        <v>649</v>
      </c>
      <c r="U2" s="5" t="s">
        <v>647</v>
      </c>
      <c r="V2" s="5" t="s">
        <v>207</v>
      </c>
      <c r="W2" s="5" t="s">
        <v>650</v>
      </c>
      <c r="X2" s="5" t="s">
        <v>650</v>
      </c>
      <c r="Y2" s="5" t="s">
        <v>651</v>
      </c>
      <c r="Z2" s="5" t="s">
        <v>650</v>
      </c>
      <c r="AA2" s="5" t="s">
        <v>207</v>
      </c>
      <c r="AB2" s="5" t="s">
        <v>83</v>
      </c>
      <c r="AC2" s="5" t="s">
        <v>83</v>
      </c>
      <c r="AD2" s="5" t="s">
        <v>83</v>
      </c>
      <c r="AE2" s="5" t="s">
        <v>652</v>
      </c>
      <c r="AF2" s="5" t="s">
        <v>653</v>
      </c>
      <c r="AG2" s="5" t="s">
        <v>654</v>
      </c>
      <c r="AH2" s="5" t="s">
        <v>655</v>
      </c>
      <c r="AI2" s="5" t="s">
        <v>83</v>
      </c>
      <c r="AJ2" s="5" t="s">
        <v>217</v>
      </c>
      <c r="AK2" s="5" t="s">
        <v>82</v>
      </c>
      <c r="AL2" s="5" t="s">
        <v>82</v>
      </c>
      <c r="AM2" s="5" t="s">
        <v>82</v>
      </c>
      <c r="AN2" s="5" t="s">
        <v>82</v>
      </c>
      <c r="AO2" s="5" t="s">
        <v>82</v>
      </c>
      <c r="AP2" s="5" t="s">
        <v>82</v>
      </c>
      <c r="AQ2" s="5" t="s">
        <v>82</v>
      </c>
      <c r="AR2" s="5" t="s">
        <v>82</v>
      </c>
      <c r="AS2" s="5" t="s">
        <v>82</v>
      </c>
      <c r="AT2" s="5" t="s">
        <v>83</v>
      </c>
      <c r="AU2" s="5" t="s">
        <v>83</v>
      </c>
      <c r="AV2" s="5" t="s">
        <v>218</v>
      </c>
      <c r="AW2" s="5" t="s">
        <v>656</v>
      </c>
      <c r="AX2" s="5" t="s">
        <v>657</v>
      </c>
      <c r="AY2" s="5" t="s">
        <v>658</v>
      </c>
      <c r="AZ2" s="5" t="s">
        <v>659</v>
      </c>
      <c r="BA2" s="5" t="s">
        <v>660</v>
      </c>
      <c r="BB2" s="5" t="s">
        <v>82</v>
      </c>
      <c r="BC2" s="5" t="s">
        <v>661</v>
      </c>
      <c r="BD2" s="5" t="s">
        <v>662</v>
      </c>
      <c r="BE2" s="5" t="s">
        <v>663</v>
      </c>
      <c r="BF2" s="5" t="s">
        <v>207</v>
      </c>
      <c r="BG2" s="5" t="s">
        <v>207</v>
      </c>
      <c r="BH2" s="5" t="s">
        <v>83</v>
      </c>
      <c r="BI2" s="5" t="s">
        <v>664</v>
      </c>
      <c r="BJ2" s="5" t="s">
        <v>665</v>
      </c>
      <c r="BK2" s="5" t="s">
        <v>666</v>
      </c>
      <c r="BL2" s="5" t="s">
        <v>667</v>
      </c>
      <c r="BM2" s="5" t="s">
        <v>668</v>
      </c>
      <c r="BN2" s="5" t="s">
        <v>669</v>
      </c>
      <c r="BO2" s="5" t="s">
        <v>670</v>
      </c>
      <c r="BP2" s="5" t="s">
        <v>671</v>
      </c>
      <c r="BQ2" s="5" t="s">
        <v>672</v>
      </c>
      <c r="BR2" s="5" t="s">
        <v>673</v>
      </c>
      <c r="BS2" s="5" t="s">
        <v>674</v>
      </c>
      <c r="BT2" s="5" t="s">
        <v>675</v>
      </c>
      <c r="BU2" s="5" t="s">
        <v>218</v>
      </c>
      <c r="BV2" s="5" t="s">
        <v>83</v>
      </c>
      <c r="BW2" s="5" t="s">
        <v>83</v>
      </c>
      <c r="BX2" s="5" t="s">
        <v>83</v>
      </c>
      <c r="BY2" s="5" t="s">
        <v>83</v>
      </c>
      <c r="BZ2" s="5" t="s">
        <v>83</v>
      </c>
      <c r="CA2" s="5" t="s">
        <v>83</v>
      </c>
      <c r="CB2" s="6" t="s">
        <v>83</v>
      </c>
    </row>
    <row r="3" spans="1:80" x14ac:dyDescent="0.25">
      <c r="A3" s="1" t="s">
        <v>239</v>
      </c>
      <c r="B3" s="2" t="s">
        <v>240</v>
      </c>
      <c r="C3" s="2" t="s">
        <v>92</v>
      </c>
      <c r="D3" s="2" t="s">
        <v>82</v>
      </c>
      <c r="E3" s="2" t="s">
        <v>104</v>
      </c>
      <c r="F3" s="2" t="s">
        <v>104</v>
      </c>
      <c r="G3" s="2" t="s">
        <v>638</v>
      </c>
      <c r="H3" s="2" t="s">
        <v>639</v>
      </c>
      <c r="I3" s="2" t="s">
        <v>640</v>
      </c>
      <c r="J3" s="2" t="s">
        <v>641</v>
      </c>
      <c r="K3" s="2" t="s">
        <v>642</v>
      </c>
      <c r="L3" s="2" t="s">
        <v>643</v>
      </c>
      <c r="M3" s="2" t="s">
        <v>644</v>
      </c>
      <c r="N3" s="2" t="s">
        <v>645</v>
      </c>
      <c r="O3" s="2" t="s">
        <v>646</v>
      </c>
      <c r="P3" s="2" t="s">
        <v>638</v>
      </c>
      <c r="Q3" s="2" t="s">
        <v>207</v>
      </c>
      <c r="R3" s="2" t="s">
        <v>647</v>
      </c>
      <c r="S3" s="2" t="s">
        <v>648</v>
      </c>
      <c r="T3" s="2" t="s">
        <v>649</v>
      </c>
      <c r="U3" s="2" t="s">
        <v>647</v>
      </c>
      <c r="V3" s="2" t="s">
        <v>207</v>
      </c>
      <c r="W3" s="2" t="s">
        <v>650</v>
      </c>
      <c r="X3" s="2" t="s">
        <v>650</v>
      </c>
      <c r="Y3" s="2" t="s">
        <v>651</v>
      </c>
      <c r="Z3" s="2" t="s">
        <v>650</v>
      </c>
      <c r="AA3" s="2" t="s">
        <v>207</v>
      </c>
      <c r="AB3" s="2" t="s">
        <v>83</v>
      </c>
      <c r="AC3" s="2" t="s">
        <v>83</v>
      </c>
      <c r="AD3" s="2" t="s">
        <v>83</v>
      </c>
      <c r="AE3" s="2" t="s">
        <v>652</v>
      </c>
      <c r="AF3" s="2" t="s">
        <v>653</v>
      </c>
      <c r="AG3" s="2" t="s">
        <v>654</v>
      </c>
      <c r="AH3" s="2" t="s">
        <v>655</v>
      </c>
      <c r="AI3" s="2" t="s">
        <v>83</v>
      </c>
      <c r="AJ3" s="2" t="s">
        <v>217</v>
      </c>
      <c r="AK3" s="2" t="s">
        <v>676</v>
      </c>
      <c r="AL3" s="2" t="s">
        <v>677</v>
      </c>
      <c r="AM3" s="2" t="s">
        <v>678</v>
      </c>
      <c r="AN3" s="2" t="s">
        <v>83</v>
      </c>
      <c r="AO3" s="2" t="s">
        <v>679</v>
      </c>
      <c r="AP3" s="2" t="s">
        <v>680</v>
      </c>
      <c r="AQ3" s="2" t="s">
        <v>679</v>
      </c>
      <c r="AR3" s="2" t="s">
        <v>83</v>
      </c>
      <c r="AS3" s="2" t="s">
        <v>681</v>
      </c>
      <c r="AT3" s="2" t="s">
        <v>83</v>
      </c>
      <c r="AU3" s="2" t="s">
        <v>83</v>
      </c>
      <c r="AV3" s="2" t="s">
        <v>218</v>
      </c>
      <c r="AW3" s="2" t="s">
        <v>656</v>
      </c>
      <c r="AX3" s="2" t="s">
        <v>657</v>
      </c>
      <c r="AY3" s="2" t="s">
        <v>658</v>
      </c>
      <c r="AZ3" s="2" t="s">
        <v>659</v>
      </c>
      <c r="BA3" s="2" t="s">
        <v>660</v>
      </c>
      <c r="BB3" s="2" t="s">
        <v>247</v>
      </c>
      <c r="BC3" s="2" t="s">
        <v>661</v>
      </c>
      <c r="BD3" s="2" t="s">
        <v>662</v>
      </c>
      <c r="BE3" s="2" t="s">
        <v>663</v>
      </c>
      <c r="BF3" s="2" t="s">
        <v>207</v>
      </c>
      <c r="BG3" s="2" t="s">
        <v>207</v>
      </c>
      <c r="BH3" s="2" t="s">
        <v>83</v>
      </c>
      <c r="BI3" s="2" t="s">
        <v>664</v>
      </c>
      <c r="BJ3" s="2" t="s">
        <v>665</v>
      </c>
      <c r="BK3" s="2" t="s">
        <v>666</v>
      </c>
      <c r="BL3" s="2" t="s">
        <v>667</v>
      </c>
      <c r="BM3" s="2" t="s">
        <v>668</v>
      </c>
      <c r="BN3" s="2" t="s">
        <v>669</v>
      </c>
      <c r="BO3" s="2" t="s">
        <v>670</v>
      </c>
      <c r="BP3" s="2" t="s">
        <v>671</v>
      </c>
      <c r="BQ3" s="2" t="s">
        <v>672</v>
      </c>
      <c r="BR3" s="2" t="s">
        <v>673</v>
      </c>
      <c r="BS3" s="2" t="s">
        <v>674</v>
      </c>
      <c r="BT3" s="2" t="s">
        <v>675</v>
      </c>
      <c r="BU3" s="2" t="s">
        <v>218</v>
      </c>
      <c r="BV3" s="2" t="s">
        <v>83</v>
      </c>
      <c r="BW3" s="2" t="s">
        <v>83</v>
      </c>
      <c r="BX3" s="2" t="s">
        <v>83</v>
      </c>
      <c r="BY3" s="2" t="s">
        <v>83</v>
      </c>
      <c r="BZ3" s="2" t="s">
        <v>83</v>
      </c>
      <c r="CA3" s="2" t="s">
        <v>83</v>
      </c>
      <c r="CB3" s="3" t="s">
        <v>83</v>
      </c>
    </row>
    <row r="4" spans="1:80" x14ac:dyDescent="0.25">
      <c r="A4" s="4" t="s">
        <v>248</v>
      </c>
      <c r="B4" s="5" t="s">
        <v>249</v>
      </c>
      <c r="C4" s="5" t="s">
        <v>82</v>
      </c>
      <c r="D4" s="5" t="s">
        <v>82</v>
      </c>
      <c r="E4" s="5" t="s">
        <v>82</v>
      </c>
      <c r="F4" s="5" t="s">
        <v>82</v>
      </c>
      <c r="G4" s="5" t="s">
        <v>82</v>
      </c>
      <c r="H4" s="5" t="s">
        <v>82</v>
      </c>
      <c r="I4" s="5" t="s">
        <v>82</v>
      </c>
      <c r="J4" s="5" t="s">
        <v>82</v>
      </c>
      <c r="K4" s="5" t="s">
        <v>82</v>
      </c>
      <c r="L4" s="5" t="s">
        <v>82</v>
      </c>
      <c r="M4" s="5" t="s">
        <v>82</v>
      </c>
      <c r="N4" s="5" t="s">
        <v>82</v>
      </c>
      <c r="O4" s="5" t="s">
        <v>82</v>
      </c>
      <c r="P4" s="5" t="s">
        <v>82</v>
      </c>
      <c r="Q4" s="5" t="s">
        <v>82</v>
      </c>
      <c r="R4" s="5" t="s">
        <v>82</v>
      </c>
      <c r="S4" s="5" t="s">
        <v>82</v>
      </c>
      <c r="T4" s="5" t="s">
        <v>82</v>
      </c>
      <c r="U4" s="5" t="s">
        <v>82</v>
      </c>
      <c r="V4" s="5" t="s">
        <v>82</v>
      </c>
      <c r="W4" s="5" t="s">
        <v>82</v>
      </c>
      <c r="X4" s="5" t="s">
        <v>82</v>
      </c>
      <c r="Y4" s="5" t="s">
        <v>82</v>
      </c>
      <c r="Z4" s="5" t="s">
        <v>82</v>
      </c>
      <c r="AA4" s="5" t="s">
        <v>82</v>
      </c>
      <c r="AB4" s="5" t="s">
        <v>82</v>
      </c>
      <c r="AC4" s="5" t="s">
        <v>82</v>
      </c>
      <c r="AD4" s="5" t="s">
        <v>82</v>
      </c>
      <c r="AE4" s="5" t="s">
        <v>82</v>
      </c>
      <c r="AF4" s="5" t="s">
        <v>82</v>
      </c>
      <c r="AG4" s="5" t="s">
        <v>82</v>
      </c>
      <c r="AH4" s="5" t="s">
        <v>82</v>
      </c>
      <c r="AI4" s="5" t="s">
        <v>82</v>
      </c>
      <c r="AJ4" s="5" t="s">
        <v>82</v>
      </c>
      <c r="AK4" s="5" t="s">
        <v>82</v>
      </c>
      <c r="AL4" s="5" t="s">
        <v>82</v>
      </c>
      <c r="AM4" s="5" t="s">
        <v>82</v>
      </c>
      <c r="AN4" s="5" t="s">
        <v>82</v>
      </c>
      <c r="AO4" s="5" t="s">
        <v>82</v>
      </c>
      <c r="AP4" s="5" t="s">
        <v>82</v>
      </c>
      <c r="AQ4" s="5" t="s">
        <v>82</v>
      </c>
      <c r="AR4" s="5" t="s">
        <v>82</v>
      </c>
      <c r="AS4" s="5" t="s">
        <v>82</v>
      </c>
      <c r="AT4" s="5" t="s">
        <v>82</v>
      </c>
      <c r="AU4" s="5" t="s">
        <v>82</v>
      </c>
      <c r="AV4" s="5" t="s">
        <v>82</v>
      </c>
      <c r="AW4" s="5" t="s">
        <v>682</v>
      </c>
      <c r="AX4" s="5" t="s">
        <v>683</v>
      </c>
      <c r="AY4" s="5" t="s">
        <v>684</v>
      </c>
      <c r="AZ4" s="5" t="s">
        <v>685</v>
      </c>
      <c r="BA4" s="5" t="s">
        <v>686</v>
      </c>
      <c r="BB4" s="5" t="s">
        <v>247</v>
      </c>
      <c r="BC4" s="5" t="s">
        <v>687</v>
      </c>
      <c r="BD4" s="5" t="s">
        <v>82</v>
      </c>
      <c r="BE4" s="5" t="s">
        <v>82</v>
      </c>
      <c r="BF4" s="5" t="s">
        <v>82</v>
      </c>
      <c r="BG4" s="5" t="s">
        <v>82</v>
      </c>
      <c r="BH4" s="5" t="s">
        <v>82</v>
      </c>
      <c r="BI4" s="5" t="s">
        <v>82</v>
      </c>
      <c r="BJ4" s="5" t="s">
        <v>82</v>
      </c>
      <c r="BK4" s="5" t="s">
        <v>82</v>
      </c>
      <c r="BL4" s="5" t="s">
        <v>82</v>
      </c>
      <c r="BM4" s="5" t="s">
        <v>82</v>
      </c>
      <c r="BN4" s="5" t="s">
        <v>82</v>
      </c>
      <c r="BO4" s="5" t="s">
        <v>82</v>
      </c>
      <c r="BP4" s="5" t="s">
        <v>82</v>
      </c>
      <c r="BQ4" s="5" t="s">
        <v>82</v>
      </c>
      <c r="BR4" s="5" t="s">
        <v>82</v>
      </c>
      <c r="BS4" s="5" t="s">
        <v>82</v>
      </c>
      <c r="BT4" s="5" t="s">
        <v>82</v>
      </c>
      <c r="BU4" s="5" t="s">
        <v>82</v>
      </c>
      <c r="BV4" s="5" t="s">
        <v>82</v>
      </c>
      <c r="BW4" s="5" t="s">
        <v>82</v>
      </c>
      <c r="BX4" s="5" t="s">
        <v>82</v>
      </c>
      <c r="BY4" s="5" t="s">
        <v>82</v>
      </c>
      <c r="BZ4" s="5" t="s">
        <v>82</v>
      </c>
      <c r="CA4" s="5" t="s">
        <v>82</v>
      </c>
      <c r="CB4" s="6" t="s">
        <v>82</v>
      </c>
    </row>
    <row r="5" spans="1:80" x14ac:dyDescent="0.25">
      <c r="A5" s="1" t="s">
        <v>248</v>
      </c>
      <c r="B5" s="2" t="s">
        <v>256</v>
      </c>
      <c r="C5" s="2" t="s">
        <v>82</v>
      </c>
      <c r="D5" s="2" t="s">
        <v>82</v>
      </c>
      <c r="E5" s="2" t="s">
        <v>82</v>
      </c>
      <c r="F5" s="2" t="s">
        <v>82</v>
      </c>
      <c r="G5" s="2" t="s">
        <v>82</v>
      </c>
      <c r="H5" s="2" t="s">
        <v>82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82</v>
      </c>
      <c r="N5" s="2" t="s">
        <v>82</v>
      </c>
      <c r="O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U5" s="2" t="s">
        <v>82</v>
      </c>
      <c r="V5" s="2" t="s">
        <v>82</v>
      </c>
      <c r="W5" s="2" t="s">
        <v>82</v>
      </c>
      <c r="X5" s="2" t="s">
        <v>82</v>
      </c>
      <c r="Y5" s="2" t="s">
        <v>82</v>
      </c>
      <c r="Z5" s="2" t="s">
        <v>82</v>
      </c>
      <c r="AA5" s="2" t="s">
        <v>82</v>
      </c>
      <c r="AB5" s="2" t="s">
        <v>82</v>
      </c>
      <c r="AC5" s="2" t="s">
        <v>82</v>
      </c>
      <c r="AD5" s="2" t="s">
        <v>82</v>
      </c>
      <c r="AE5" s="2" t="s">
        <v>82</v>
      </c>
      <c r="AF5" s="2" t="s">
        <v>82</v>
      </c>
      <c r="AG5" s="2" t="s">
        <v>82</v>
      </c>
      <c r="AH5" s="2" t="s">
        <v>82</v>
      </c>
      <c r="AI5" s="2" t="s">
        <v>82</v>
      </c>
      <c r="AJ5" s="2" t="s">
        <v>82</v>
      </c>
      <c r="AK5" s="2" t="s">
        <v>82</v>
      </c>
      <c r="AL5" s="2" t="s">
        <v>82</v>
      </c>
      <c r="AM5" s="2" t="s">
        <v>82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688</v>
      </c>
      <c r="AX5" s="2" t="s">
        <v>689</v>
      </c>
      <c r="AY5" s="2" t="s">
        <v>690</v>
      </c>
      <c r="AZ5" s="2" t="s">
        <v>691</v>
      </c>
      <c r="BA5" s="2" t="s">
        <v>692</v>
      </c>
      <c r="BB5" s="2" t="s">
        <v>247</v>
      </c>
      <c r="BC5" s="2" t="s">
        <v>693</v>
      </c>
      <c r="BD5" s="2" t="s">
        <v>82</v>
      </c>
      <c r="BE5" s="2" t="s">
        <v>82</v>
      </c>
      <c r="BF5" s="2" t="s">
        <v>82</v>
      </c>
      <c r="BG5" s="2" t="s">
        <v>82</v>
      </c>
      <c r="BH5" s="2" t="s">
        <v>82</v>
      </c>
      <c r="BI5" s="2" t="s">
        <v>82</v>
      </c>
      <c r="BJ5" s="2" t="s">
        <v>82</v>
      </c>
      <c r="BK5" s="2" t="s">
        <v>82</v>
      </c>
      <c r="BL5" s="2" t="s">
        <v>82</v>
      </c>
      <c r="BM5" s="2" t="s">
        <v>82</v>
      </c>
      <c r="BN5" s="2" t="s">
        <v>82</v>
      </c>
      <c r="BO5" s="2" t="s">
        <v>82</v>
      </c>
      <c r="BP5" s="2" t="s">
        <v>82</v>
      </c>
      <c r="BQ5" s="2" t="s">
        <v>82</v>
      </c>
      <c r="BR5" s="2" t="s">
        <v>82</v>
      </c>
      <c r="BS5" s="2" t="s">
        <v>82</v>
      </c>
      <c r="BT5" s="2" t="s">
        <v>82</v>
      </c>
      <c r="BU5" s="2" t="s">
        <v>82</v>
      </c>
      <c r="BV5" s="2" t="s">
        <v>82</v>
      </c>
      <c r="BW5" s="2" t="s">
        <v>82</v>
      </c>
      <c r="BX5" s="2" t="s">
        <v>82</v>
      </c>
      <c r="BY5" s="2" t="s">
        <v>82</v>
      </c>
      <c r="BZ5" s="2" t="s">
        <v>82</v>
      </c>
      <c r="CA5" s="2" t="s">
        <v>82</v>
      </c>
      <c r="CB5" s="3" t="s">
        <v>82</v>
      </c>
    </row>
    <row r="6" spans="1:80" x14ac:dyDescent="0.25">
      <c r="A6" s="4" t="s">
        <v>248</v>
      </c>
      <c r="B6" s="5" t="s">
        <v>263</v>
      </c>
      <c r="C6" s="5" t="s">
        <v>82</v>
      </c>
      <c r="D6" s="5" t="s">
        <v>82</v>
      </c>
      <c r="E6" s="5" t="s">
        <v>82</v>
      </c>
      <c r="F6" s="5" t="s">
        <v>82</v>
      </c>
      <c r="G6" s="5" t="s">
        <v>82</v>
      </c>
      <c r="H6" s="5" t="s">
        <v>82</v>
      </c>
      <c r="I6" s="5" t="s">
        <v>82</v>
      </c>
      <c r="J6" s="5" t="s">
        <v>82</v>
      </c>
      <c r="K6" s="5" t="s">
        <v>82</v>
      </c>
      <c r="L6" s="5" t="s">
        <v>82</v>
      </c>
      <c r="M6" s="5" t="s">
        <v>82</v>
      </c>
      <c r="N6" s="5" t="s">
        <v>82</v>
      </c>
      <c r="O6" s="5" t="s">
        <v>82</v>
      </c>
      <c r="P6" s="5" t="s">
        <v>82</v>
      </c>
      <c r="Q6" s="5" t="s">
        <v>82</v>
      </c>
      <c r="R6" s="5" t="s">
        <v>82</v>
      </c>
      <c r="S6" s="5" t="s">
        <v>82</v>
      </c>
      <c r="T6" s="5" t="s">
        <v>82</v>
      </c>
      <c r="U6" s="5" t="s">
        <v>82</v>
      </c>
      <c r="V6" s="5" t="s">
        <v>82</v>
      </c>
      <c r="W6" s="5" t="s">
        <v>82</v>
      </c>
      <c r="X6" s="5" t="s">
        <v>82</v>
      </c>
      <c r="Y6" s="5" t="s">
        <v>82</v>
      </c>
      <c r="Z6" s="5" t="s">
        <v>82</v>
      </c>
      <c r="AA6" s="5" t="s">
        <v>82</v>
      </c>
      <c r="AB6" s="5" t="s">
        <v>82</v>
      </c>
      <c r="AC6" s="5" t="s">
        <v>82</v>
      </c>
      <c r="AD6" s="5" t="s">
        <v>82</v>
      </c>
      <c r="AE6" s="5" t="s">
        <v>82</v>
      </c>
      <c r="AF6" s="5" t="s">
        <v>82</v>
      </c>
      <c r="AG6" s="5" t="s">
        <v>82</v>
      </c>
      <c r="AH6" s="5" t="s">
        <v>82</v>
      </c>
      <c r="AI6" s="5" t="s">
        <v>82</v>
      </c>
      <c r="AJ6" s="5" t="s">
        <v>82</v>
      </c>
      <c r="AK6" s="5" t="s">
        <v>82</v>
      </c>
      <c r="AL6" s="5" t="s">
        <v>82</v>
      </c>
      <c r="AM6" s="5" t="s">
        <v>82</v>
      </c>
      <c r="AN6" s="5" t="s">
        <v>82</v>
      </c>
      <c r="AO6" s="5" t="s">
        <v>82</v>
      </c>
      <c r="AP6" s="5" t="s">
        <v>82</v>
      </c>
      <c r="AQ6" s="5" t="s">
        <v>82</v>
      </c>
      <c r="AR6" s="5" t="s">
        <v>82</v>
      </c>
      <c r="AS6" s="5" t="s">
        <v>82</v>
      </c>
      <c r="AT6" s="5" t="s">
        <v>82</v>
      </c>
      <c r="AU6" s="5" t="s">
        <v>82</v>
      </c>
      <c r="AV6" s="5" t="s">
        <v>82</v>
      </c>
      <c r="AW6" s="5" t="s">
        <v>694</v>
      </c>
      <c r="AX6" s="5" t="s">
        <v>695</v>
      </c>
      <c r="AY6" s="5" t="s">
        <v>696</v>
      </c>
      <c r="AZ6" s="5" t="s">
        <v>697</v>
      </c>
      <c r="BA6" s="5" t="s">
        <v>698</v>
      </c>
      <c r="BB6" s="5" t="s">
        <v>247</v>
      </c>
      <c r="BC6" s="5" t="s">
        <v>699</v>
      </c>
      <c r="BD6" s="5" t="s">
        <v>82</v>
      </c>
      <c r="BE6" s="5" t="s">
        <v>82</v>
      </c>
      <c r="BF6" s="5" t="s">
        <v>82</v>
      </c>
      <c r="BG6" s="5" t="s">
        <v>82</v>
      </c>
      <c r="BH6" s="5" t="s">
        <v>82</v>
      </c>
      <c r="BI6" s="5" t="s">
        <v>82</v>
      </c>
      <c r="BJ6" s="5" t="s">
        <v>82</v>
      </c>
      <c r="BK6" s="5" t="s">
        <v>82</v>
      </c>
      <c r="BL6" s="5" t="s">
        <v>82</v>
      </c>
      <c r="BM6" s="5" t="s">
        <v>82</v>
      </c>
      <c r="BN6" s="5" t="s">
        <v>82</v>
      </c>
      <c r="BO6" s="5" t="s">
        <v>82</v>
      </c>
      <c r="BP6" s="5" t="s">
        <v>82</v>
      </c>
      <c r="BQ6" s="5" t="s">
        <v>82</v>
      </c>
      <c r="BR6" s="5" t="s">
        <v>82</v>
      </c>
      <c r="BS6" s="5" t="s">
        <v>82</v>
      </c>
      <c r="BT6" s="5" t="s">
        <v>82</v>
      </c>
      <c r="BU6" s="5" t="s">
        <v>82</v>
      </c>
      <c r="BV6" s="5" t="s">
        <v>82</v>
      </c>
      <c r="BW6" s="5" t="s">
        <v>82</v>
      </c>
      <c r="BX6" s="5" t="s">
        <v>82</v>
      </c>
      <c r="BY6" s="5" t="s">
        <v>82</v>
      </c>
      <c r="BZ6" s="5" t="s">
        <v>82</v>
      </c>
      <c r="CA6" s="5" t="s">
        <v>82</v>
      </c>
      <c r="CB6" s="6" t="s">
        <v>82</v>
      </c>
    </row>
    <row r="7" spans="1:80" x14ac:dyDescent="0.25">
      <c r="A7" s="1" t="s">
        <v>248</v>
      </c>
      <c r="B7" s="2" t="s">
        <v>270</v>
      </c>
      <c r="C7" s="2" t="s">
        <v>82</v>
      </c>
      <c r="D7" s="2" t="s">
        <v>82</v>
      </c>
      <c r="E7" s="2" t="s">
        <v>82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82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82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82</v>
      </c>
      <c r="AK7" s="2" t="s">
        <v>82</v>
      </c>
      <c r="AL7" s="2" t="s">
        <v>82</v>
      </c>
      <c r="AM7" s="2" t="s">
        <v>82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700</v>
      </c>
      <c r="AX7" s="2" t="s">
        <v>701</v>
      </c>
      <c r="AY7" s="2" t="s">
        <v>702</v>
      </c>
      <c r="AZ7" s="2" t="s">
        <v>703</v>
      </c>
      <c r="BA7" s="2" t="s">
        <v>704</v>
      </c>
      <c r="BB7" s="2" t="s">
        <v>247</v>
      </c>
      <c r="BC7" s="2" t="s">
        <v>705</v>
      </c>
      <c r="BD7" s="2" t="s">
        <v>82</v>
      </c>
      <c r="BE7" s="2" t="s">
        <v>82</v>
      </c>
      <c r="BF7" s="2" t="s">
        <v>82</v>
      </c>
      <c r="BG7" s="2" t="s">
        <v>82</v>
      </c>
      <c r="BH7" s="2" t="s">
        <v>82</v>
      </c>
      <c r="BI7" s="2" t="s">
        <v>82</v>
      </c>
      <c r="BJ7" s="2" t="s">
        <v>82</v>
      </c>
      <c r="BK7" s="2" t="s">
        <v>82</v>
      </c>
      <c r="BL7" s="2" t="s">
        <v>82</v>
      </c>
      <c r="BM7" s="2" t="s">
        <v>82</v>
      </c>
      <c r="BN7" s="2" t="s">
        <v>82</v>
      </c>
      <c r="BO7" s="2" t="s">
        <v>82</v>
      </c>
      <c r="BP7" s="2" t="s">
        <v>82</v>
      </c>
      <c r="BQ7" s="2" t="s">
        <v>82</v>
      </c>
      <c r="BR7" s="2" t="s">
        <v>82</v>
      </c>
      <c r="BS7" s="2" t="s">
        <v>82</v>
      </c>
      <c r="BT7" s="2" t="s">
        <v>82</v>
      </c>
      <c r="BU7" s="2" t="s">
        <v>82</v>
      </c>
      <c r="BV7" s="2" t="s">
        <v>82</v>
      </c>
      <c r="BW7" s="2" t="s">
        <v>82</v>
      </c>
      <c r="BX7" s="2" t="s">
        <v>82</v>
      </c>
      <c r="BY7" s="2" t="s">
        <v>82</v>
      </c>
      <c r="BZ7" s="2" t="s">
        <v>82</v>
      </c>
      <c r="CA7" s="2" t="s">
        <v>82</v>
      </c>
      <c r="CB7" s="3" t="s">
        <v>82</v>
      </c>
    </row>
    <row r="8" spans="1:80" x14ac:dyDescent="0.25">
      <c r="A8" s="4" t="s">
        <v>277</v>
      </c>
      <c r="B8" s="5" t="s">
        <v>278</v>
      </c>
      <c r="C8" s="5" t="s">
        <v>92</v>
      </c>
      <c r="D8" s="5" t="s">
        <v>82</v>
      </c>
      <c r="E8" s="5" t="s">
        <v>82</v>
      </c>
      <c r="F8" s="5" t="s">
        <v>104</v>
      </c>
      <c r="G8" s="5" t="s">
        <v>638</v>
      </c>
      <c r="H8" s="5" t="s">
        <v>639</v>
      </c>
      <c r="I8" s="5" t="s">
        <v>640</v>
      </c>
      <c r="J8" s="5" t="s">
        <v>641</v>
      </c>
      <c r="K8" s="5" t="s">
        <v>642</v>
      </c>
      <c r="L8" s="5" t="s">
        <v>643</v>
      </c>
      <c r="M8" s="5" t="s">
        <v>644</v>
      </c>
      <c r="N8" s="5" t="s">
        <v>645</v>
      </c>
      <c r="O8" s="5" t="s">
        <v>646</v>
      </c>
      <c r="P8" s="5" t="s">
        <v>638</v>
      </c>
      <c r="Q8" s="5" t="s">
        <v>207</v>
      </c>
      <c r="R8" s="5" t="s">
        <v>647</v>
      </c>
      <c r="S8" s="5" t="s">
        <v>648</v>
      </c>
      <c r="T8" s="5" t="s">
        <v>649</v>
      </c>
      <c r="U8" s="5" t="s">
        <v>647</v>
      </c>
      <c r="V8" s="5" t="s">
        <v>207</v>
      </c>
      <c r="W8" s="5" t="s">
        <v>650</v>
      </c>
      <c r="X8" s="5" t="s">
        <v>650</v>
      </c>
      <c r="Y8" s="5" t="s">
        <v>651</v>
      </c>
      <c r="Z8" s="5" t="s">
        <v>650</v>
      </c>
      <c r="AA8" s="5" t="s">
        <v>207</v>
      </c>
      <c r="AB8" s="5" t="s">
        <v>83</v>
      </c>
      <c r="AC8" s="5" t="s">
        <v>83</v>
      </c>
      <c r="AD8" s="5" t="s">
        <v>83</v>
      </c>
      <c r="AE8" s="5" t="s">
        <v>652</v>
      </c>
      <c r="AF8" s="5" t="s">
        <v>653</v>
      </c>
      <c r="AG8" s="5" t="s">
        <v>654</v>
      </c>
      <c r="AH8" s="5" t="s">
        <v>655</v>
      </c>
      <c r="AI8" s="5" t="s">
        <v>83</v>
      </c>
      <c r="AJ8" s="5" t="s">
        <v>217</v>
      </c>
      <c r="AK8" s="5" t="s">
        <v>676</v>
      </c>
      <c r="AL8" s="5" t="s">
        <v>677</v>
      </c>
      <c r="AM8" s="5" t="s">
        <v>678</v>
      </c>
      <c r="AN8" s="5" t="s">
        <v>83</v>
      </c>
      <c r="AO8" s="5" t="s">
        <v>679</v>
      </c>
      <c r="AP8" s="5" t="s">
        <v>680</v>
      </c>
      <c r="AQ8" s="5" t="s">
        <v>679</v>
      </c>
      <c r="AR8" s="5" t="s">
        <v>83</v>
      </c>
      <c r="AS8" s="5" t="s">
        <v>681</v>
      </c>
      <c r="AT8" s="5" t="s">
        <v>83</v>
      </c>
      <c r="AU8" s="5" t="s">
        <v>83</v>
      </c>
      <c r="AV8" s="5" t="s">
        <v>218</v>
      </c>
      <c r="AW8" s="5" t="s">
        <v>82</v>
      </c>
      <c r="AX8" s="5" t="s">
        <v>82</v>
      </c>
      <c r="AY8" s="5" t="s">
        <v>82</v>
      </c>
      <c r="AZ8" s="5" t="s">
        <v>82</v>
      </c>
      <c r="BA8" s="5" t="s">
        <v>82</v>
      </c>
      <c r="BB8" s="5" t="s">
        <v>247</v>
      </c>
      <c r="BC8" s="5" t="s">
        <v>82</v>
      </c>
      <c r="BD8" s="5" t="s">
        <v>82</v>
      </c>
      <c r="BE8" s="5" t="s">
        <v>82</v>
      </c>
      <c r="BF8" s="5" t="s">
        <v>82</v>
      </c>
      <c r="BG8" s="5" t="s">
        <v>82</v>
      </c>
      <c r="BH8" s="5" t="s">
        <v>83</v>
      </c>
      <c r="BI8" s="5" t="s">
        <v>664</v>
      </c>
      <c r="BJ8" s="5" t="s">
        <v>665</v>
      </c>
      <c r="BK8" s="5" t="s">
        <v>666</v>
      </c>
      <c r="BL8" s="5" t="s">
        <v>667</v>
      </c>
      <c r="BM8" s="5" t="s">
        <v>668</v>
      </c>
      <c r="BN8" s="5" t="s">
        <v>669</v>
      </c>
      <c r="BO8" s="5" t="s">
        <v>670</v>
      </c>
      <c r="BP8" s="5" t="s">
        <v>671</v>
      </c>
      <c r="BQ8" s="5" t="s">
        <v>672</v>
      </c>
      <c r="BR8" s="5" t="s">
        <v>673</v>
      </c>
      <c r="BS8" s="5" t="s">
        <v>674</v>
      </c>
      <c r="BT8" s="5" t="s">
        <v>675</v>
      </c>
      <c r="BU8" s="5" t="s">
        <v>218</v>
      </c>
      <c r="BV8" s="5" t="s">
        <v>83</v>
      </c>
      <c r="BW8" s="5" t="s">
        <v>83</v>
      </c>
      <c r="BX8" s="5" t="s">
        <v>83</v>
      </c>
      <c r="BY8" s="5" t="s">
        <v>83</v>
      </c>
      <c r="BZ8" s="5" t="s">
        <v>83</v>
      </c>
      <c r="CA8" s="5" t="s">
        <v>83</v>
      </c>
      <c r="CB8" s="6" t="s">
        <v>83</v>
      </c>
    </row>
    <row r="9" spans="1:80" x14ac:dyDescent="0.25">
      <c r="A9" s="1" t="s">
        <v>279</v>
      </c>
      <c r="B9" s="2" t="s">
        <v>280</v>
      </c>
      <c r="C9" s="2" t="s">
        <v>82</v>
      </c>
      <c r="D9" s="2" t="s">
        <v>82</v>
      </c>
      <c r="E9" s="2" t="s">
        <v>82</v>
      </c>
      <c r="F9" s="2" t="s">
        <v>82</v>
      </c>
      <c r="G9" s="2" t="s">
        <v>638</v>
      </c>
      <c r="H9" s="2" t="s">
        <v>639</v>
      </c>
      <c r="I9" s="2" t="s">
        <v>640</v>
      </c>
      <c r="J9" s="2" t="s">
        <v>641</v>
      </c>
      <c r="K9" s="2" t="s">
        <v>642</v>
      </c>
      <c r="L9" s="2" t="s">
        <v>643</v>
      </c>
      <c r="M9" s="2" t="s">
        <v>644</v>
      </c>
      <c r="N9" s="2" t="s">
        <v>645</v>
      </c>
      <c r="O9" s="2" t="s">
        <v>646</v>
      </c>
      <c r="P9" s="2" t="s">
        <v>638</v>
      </c>
      <c r="Q9" s="2" t="s">
        <v>207</v>
      </c>
      <c r="R9" s="2" t="s">
        <v>647</v>
      </c>
      <c r="S9" s="2" t="s">
        <v>648</v>
      </c>
      <c r="T9" s="2" t="s">
        <v>649</v>
      </c>
      <c r="U9" s="2" t="s">
        <v>647</v>
      </c>
      <c r="V9" s="2" t="s">
        <v>207</v>
      </c>
      <c r="W9" s="2" t="s">
        <v>650</v>
      </c>
      <c r="X9" s="2" t="s">
        <v>650</v>
      </c>
      <c r="Y9" s="2" t="s">
        <v>651</v>
      </c>
      <c r="Z9" s="2" t="s">
        <v>650</v>
      </c>
      <c r="AA9" s="2" t="s">
        <v>207</v>
      </c>
      <c r="AB9" s="2" t="s">
        <v>83</v>
      </c>
      <c r="AC9" s="2" t="s">
        <v>83</v>
      </c>
      <c r="AD9" s="2" t="s">
        <v>83</v>
      </c>
      <c r="AE9" s="2" t="s">
        <v>652</v>
      </c>
      <c r="AF9" s="2" t="s">
        <v>653</v>
      </c>
      <c r="AG9" s="2" t="s">
        <v>654</v>
      </c>
      <c r="AH9" s="2" t="s">
        <v>655</v>
      </c>
      <c r="AI9" s="2" t="s">
        <v>83</v>
      </c>
      <c r="AJ9" s="2" t="s">
        <v>217</v>
      </c>
      <c r="AK9" s="2" t="s">
        <v>676</v>
      </c>
      <c r="AL9" s="2" t="s">
        <v>677</v>
      </c>
      <c r="AM9" s="2" t="s">
        <v>678</v>
      </c>
      <c r="AN9" s="2" t="s">
        <v>83</v>
      </c>
      <c r="AO9" s="2" t="s">
        <v>679</v>
      </c>
      <c r="AP9" s="2" t="s">
        <v>680</v>
      </c>
      <c r="AQ9" s="2" t="s">
        <v>679</v>
      </c>
      <c r="AR9" s="2" t="s">
        <v>83</v>
      </c>
      <c r="AS9" s="2" t="s">
        <v>681</v>
      </c>
      <c r="AT9" s="2" t="s">
        <v>83</v>
      </c>
      <c r="AU9" s="2" t="s">
        <v>83</v>
      </c>
      <c r="AV9" s="2" t="s">
        <v>218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247</v>
      </c>
      <c r="BC9" s="2" t="s">
        <v>82</v>
      </c>
      <c r="BD9" s="2" t="s">
        <v>82</v>
      </c>
      <c r="BE9" s="2" t="s">
        <v>82</v>
      </c>
      <c r="BF9" s="2" t="s">
        <v>82</v>
      </c>
      <c r="BG9" s="2" t="s">
        <v>82</v>
      </c>
      <c r="BH9" s="2" t="s">
        <v>83</v>
      </c>
      <c r="BI9" s="2" t="s">
        <v>664</v>
      </c>
      <c r="BJ9" s="2" t="s">
        <v>665</v>
      </c>
      <c r="BK9" s="2" t="s">
        <v>666</v>
      </c>
      <c r="BL9" s="2" t="s">
        <v>667</v>
      </c>
      <c r="BM9" s="2" t="s">
        <v>668</v>
      </c>
      <c r="BN9" s="2" t="s">
        <v>669</v>
      </c>
      <c r="BO9" s="2" t="s">
        <v>670</v>
      </c>
      <c r="BP9" s="2" t="s">
        <v>671</v>
      </c>
      <c r="BQ9" s="2" t="s">
        <v>672</v>
      </c>
      <c r="BR9" s="2" t="s">
        <v>673</v>
      </c>
      <c r="BS9" s="2" t="s">
        <v>674</v>
      </c>
      <c r="BT9" s="2" t="s">
        <v>675</v>
      </c>
      <c r="BU9" s="2" t="s">
        <v>218</v>
      </c>
      <c r="BV9" s="2" t="s">
        <v>83</v>
      </c>
      <c r="BW9" s="2" t="s">
        <v>83</v>
      </c>
      <c r="BX9" s="2" t="s">
        <v>83</v>
      </c>
      <c r="BY9" s="2" t="s">
        <v>83</v>
      </c>
      <c r="BZ9" s="2" t="s">
        <v>83</v>
      </c>
      <c r="CA9" s="2" t="s">
        <v>83</v>
      </c>
      <c r="CB9" s="3" t="s">
        <v>83</v>
      </c>
    </row>
    <row r="11" spans="1:80" x14ac:dyDescent="0.25">
      <c r="A11" s="4" t="s">
        <v>196</v>
      </c>
      <c r="B11" s="5" t="s">
        <v>197</v>
      </c>
      <c r="C11" s="5" t="s">
        <v>92</v>
      </c>
      <c r="D11" s="5" t="s">
        <v>104</v>
      </c>
      <c r="E11" s="5" t="s">
        <v>104</v>
      </c>
      <c r="F11" s="5" t="s">
        <v>104</v>
      </c>
      <c r="G11" s="5" t="s">
        <v>709</v>
      </c>
      <c r="H11" s="5" t="s">
        <v>710</v>
      </c>
      <c r="I11" s="5" t="s">
        <v>711</v>
      </c>
      <c r="J11" s="5" t="s">
        <v>712</v>
      </c>
      <c r="K11" s="5" t="s">
        <v>713</v>
      </c>
      <c r="L11" s="5" t="s">
        <v>714</v>
      </c>
      <c r="M11" s="5" t="s">
        <v>715</v>
      </c>
      <c r="N11" s="5" t="s">
        <v>716</v>
      </c>
      <c r="O11" s="5" t="s">
        <v>717</v>
      </c>
      <c r="P11" s="5" t="s">
        <v>709</v>
      </c>
      <c r="Q11" s="5" t="s">
        <v>207</v>
      </c>
      <c r="R11" s="5" t="s">
        <v>718</v>
      </c>
      <c r="S11" s="5" t="s">
        <v>719</v>
      </c>
      <c r="T11" s="5" t="s">
        <v>720</v>
      </c>
      <c r="U11" s="5" t="s">
        <v>718</v>
      </c>
      <c r="V11" s="5" t="s">
        <v>207</v>
      </c>
      <c r="W11" s="5" t="s">
        <v>721</v>
      </c>
      <c r="X11" s="5" t="s">
        <v>721</v>
      </c>
      <c r="Y11" s="5" t="s">
        <v>722</v>
      </c>
      <c r="Z11" s="5" t="s">
        <v>721</v>
      </c>
      <c r="AA11" s="5" t="s">
        <v>207</v>
      </c>
      <c r="AB11" s="5" t="s">
        <v>83</v>
      </c>
      <c r="AC11" s="5" t="s">
        <v>83</v>
      </c>
      <c r="AD11" s="5" t="s">
        <v>83</v>
      </c>
      <c r="AE11" s="5" t="s">
        <v>723</v>
      </c>
      <c r="AF11" s="5" t="s">
        <v>724</v>
      </c>
      <c r="AG11" s="5" t="s">
        <v>725</v>
      </c>
      <c r="AH11" s="5" t="s">
        <v>726</v>
      </c>
      <c r="AI11" s="5" t="s">
        <v>83</v>
      </c>
      <c r="AJ11" s="5" t="s">
        <v>217</v>
      </c>
      <c r="AK11" s="5" t="s">
        <v>82</v>
      </c>
      <c r="AL11" s="5" t="s">
        <v>82</v>
      </c>
      <c r="AM11" s="5" t="s">
        <v>82</v>
      </c>
      <c r="AN11" s="5" t="s">
        <v>82</v>
      </c>
      <c r="AO11" s="5" t="s">
        <v>82</v>
      </c>
      <c r="AP11" s="5" t="s">
        <v>82</v>
      </c>
      <c r="AQ11" s="5" t="s">
        <v>82</v>
      </c>
      <c r="AR11" s="5" t="s">
        <v>82</v>
      </c>
      <c r="AS11" s="5" t="s">
        <v>82</v>
      </c>
      <c r="AT11" s="5" t="s">
        <v>83</v>
      </c>
      <c r="AU11" s="5" t="s">
        <v>83</v>
      </c>
      <c r="AV11" s="5" t="s">
        <v>218</v>
      </c>
      <c r="AW11" s="5" t="s">
        <v>727</v>
      </c>
      <c r="AX11" s="5" t="s">
        <v>728</v>
      </c>
      <c r="AY11" s="5" t="s">
        <v>729</v>
      </c>
      <c r="AZ11" s="5" t="s">
        <v>730</v>
      </c>
      <c r="BA11" s="5" t="s">
        <v>731</v>
      </c>
      <c r="BB11" s="5" t="s">
        <v>82</v>
      </c>
      <c r="BC11" s="5" t="s">
        <v>732</v>
      </c>
      <c r="BD11" s="5" t="s">
        <v>733</v>
      </c>
      <c r="BE11" s="5" t="s">
        <v>734</v>
      </c>
      <c r="BF11" s="5" t="s">
        <v>207</v>
      </c>
      <c r="BG11" s="5" t="s">
        <v>207</v>
      </c>
      <c r="BH11" s="5" t="s">
        <v>83</v>
      </c>
      <c r="BI11" s="5" t="s">
        <v>735</v>
      </c>
      <c r="BJ11" s="5" t="s">
        <v>736</v>
      </c>
      <c r="BK11" s="5" t="s">
        <v>737</v>
      </c>
      <c r="BL11" s="5" t="s">
        <v>738</v>
      </c>
      <c r="BM11" s="5" t="s">
        <v>739</v>
      </c>
      <c r="BN11" s="5" t="s">
        <v>740</v>
      </c>
      <c r="BO11" s="5" t="s">
        <v>741</v>
      </c>
      <c r="BP11" s="5" t="s">
        <v>742</v>
      </c>
      <c r="BQ11" s="5" t="s">
        <v>743</v>
      </c>
      <c r="BR11" s="5" t="s">
        <v>744</v>
      </c>
      <c r="BS11" s="5" t="s">
        <v>745</v>
      </c>
      <c r="BT11" s="5" t="s">
        <v>746</v>
      </c>
      <c r="BU11" s="5" t="s">
        <v>218</v>
      </c>
      <c r="BV11" s="5" t="s">
        <v>83</v>
      </c>
      <c r="BW11" s="5" t="s">
        <v>83</v>
      </c>
      <c r="BX11" s="5" t="s">
        <v>83</v>
      </c>
      <c r="BY11" s="5" t="s">
        <v>83</v>
      </c>
      <c r="BZ11" s="5" t="s">
        <v>83</v>
      </c>
      <c r="CA11" s="5" t="s">
        <v>83</v>
      </c>
      <c r="CB11" s="6" t="s">
        <v>83</v>
      </c>
    </row>
    <row r="12" spans="1:80" x14ac:dyDescent="0.25">
      <c r="A12" s="1" t="s">
        <v>239</v>
      </c>
      <c r="B12" s="2" t="s">
        <v>240</v>
      </c>
      <c r="C12" s="2" t="s">
        <v>92</v>
      </c>
      <c r="D12" s="2" t="s">
        <v>82</v>
      </c>
      <c r="E12" s="2" t="s">
        <v>104</v>
      </c>
      <c r="F12" s="2" t="s">
        <v>104</v>
      </c>
      <c r="G12" s="2" t="s">
        <v>709</v>
      </c>
      <c r="H12" s="2" t="s">
        <v>710</v>
      </c>
      <c r="I12" s="2" t="s">
        <v>711</v>
      </c>
      <c r="J12" s="2" t="s">
        <v>712</v>
      </c>
      <c r="K12" s="2" t="s">
        <v>713</v>
      </c>
      <c r="L12" s="2" t="s">
        <v>714</v>
      </c>
      <c r="M12" s="2" t="s">
        <v>715</v>
      </c>
      <c r="N12" s="2" t="s">
        <v>716</v>
      </c>
      <c r="O12" s="2" t="s">
        <v>717</v>
      </c>
      <c r="P12" s="2" t="s">
        <v>709</v>
      </c>
      <c r="Q12" s="2" t="s">
        <v>207</v>
      </c>
      <c r="R12" s="2" t="s">
        <v>718</v>
      </c>
      <c r="S12" s="2" t="s">
        <v>719</v>
      </c>
      <c r="T12" s="2" t="s">
        <v>720</v>
      </c>
      <c r="U12" s="2" t="s">
        <v>718</v>
      </c>
      <c r="V12" s="2" t="s">
        <v>207</v>
      </c>
      <c r="W12" s="2" t="s">
        <v>721</v>
      </c>
      <c r="X12" s="2" t="s">
        <v>721</v>
      </c>
      <c r="Y12" s="2" t="s">
        <v>722</v>
      </c>
      <c r="Z12" s="2" t="s">
        <v>721</v>
      </c>
      <c r="AA12" s="2" t="s">
        <v>207</v>
      </c>
      <c r="AB12" s="2" t="s">
        <v>83</v>
      </c>
      <c r="AC12" s="2" t="s">
        <v>83</v>
      </c>
      <c r="AD12" s="2" t="s">
        <v>83</v>
      </c>
      <c r="AE12" s="2" t="s">
        <v>723</v>
      </c>
      <c r="AF12" s="2" t="s">
        <v>724</v>
      </c>
      <c r="AG12" s="2" t="s">
        <v>725</v>
      </c>
      <c r="AH12" s="2" t="s">
        <v>726</v>
      </c>
      <c r="AI12" s="2" t="s">
        <v>83</v>
      </c>
      <c r="AJ12" s="2" t="s">
        <v>217</v>
      </c>
      <c r="AK12" s="2" t="s">
        <v>747</v>
      </c>
      <c r="AL12" s="2" t="s">
        <v>748</v>
      </c>
      <c r="AM12" s="2" t="s">
        <v>749</v>
      </c>
      <c r="AN12" s="2" t="s">
        <v>83</v>
      </c>
      <c r="AO12" s="2" t="s">
        <v>750</v>
      </c>
      <c r="AP12" s="2" t="s">
        <v>751</v>
      </c>
      <c r="AQ12" s="2" t="s">
        <v>750</v>
      </c>
      <c r="AR12" s="2" t="s">
        <v>83</v>
      </c>
      <c r="AS12" s="2" t="s">
        <v>752</v>
      </c>
      <c r="AT12" s="2" t="s">
        <v>83</v>
      </c>
      <c r="AU12" s="2" t="s">
        <v>83</v>
      </c>
      <c r="AV12" s="2" t="s">
        <v>218</v>
      </c>
      <c r="AW12" s="2" t="s">
        <v>727</v>
      </c>
      <c r="AX12" s="2" t="s">
        <v>728</v>
      </c>
      <c r="AY12" s="2" t="s">
        <v>729</v>
      </c>
      <c r="AZ12" s="2" t="s">
        <v>730</v>
      </c>
      <c r="BA12" s="2" t="s">
        <v>731</v>
      </c>
      <c r="BB12" s="2" t="s">
        <v>247</v>
      </c>
      <c r="BC12" s="2" t="s">
        <v>732</v>
      </c>
      <c r="BD12" s="2" t="s">
        <v>733</v>
      </c>
      <c r="BE12" s="2" t="s">
        <v>734</v>
      </c>
      <c r="BF12" s="2" t="s">
        <v>207</v>
      </c>
      <c r="BG12" s="2" t="s">
        <v>207</v>
      </c>
      <c r="BH12" s="2" t="s">
        <v>83</v>
      </c>
      <c r="BI12" s="2" t="s">
        <v>735</v>
      </c>
      <c r="BJ12" s="2" t="s">
        <v>736</v>
      </c>
      <c r="BK12" s="2" t="s">
        <v>737</v>
      </c>
      <c r="BL12" s="2" t="s">
        <v>738</v>
      </c>
      <c r="BM12" s="2" t="s">
        <v>739</v>
      </c>
      <c r="BN12" s="2" t="s">
        <v>740</v>
      </c>
      <c r="BO12" s="2" t="s">
        <v>741</v>
      </c>
      <c r="BP12" s="2" t="s">
        <v>742</v>
      </c>
      <c r="BQ12" s="2" t="s">
        <v>743</v>
      </c>
      <c r="BR12" s="2" t="s">
        <v>744</v>
      </c>
      <c r="BS12" s="2" t="s">
        <v>745</v>
      </c>
      <c r="BT12" s="2" t="s">
        <v>746</v>
      </c>
      <c r="BU12" s="2" t="s">
        <v>218</v>
      </c>
      <c r="BV12" s="2" t="s">
        <v>83</v>
      </c>
      <c r="BW12" s="2" t="s">
        <v>83</v>
      </c>
      <c r="BX12" s="2" t="s">
        <v>83</v>
      </c>
      <c r="BY12" s="2" t="s">
        <v>83</v>
      </c>
      <c r="BZ12" s="2" t="s">
        <v>83</v>
      </c>
      <c r="CA12" s="2" t="s">
        <v>83</v>
      </c>
      <c r="CB12" s="3" t="s">
        <v>83</v>
      </c>
    </row>
    <row r="13" spans="1:80" x14ac:dyDescent="0.25">
      <c r="A13" s="4" t="s">
        <v>248</v>
      </c>
      <c r="B13" s="5" t="s">
        <v>249</v>
      </c>
      <c r="C13" s="5" t="s">
        <v>82</v>
      </c>
      <c r="D13" s="5" t="s">
        <v>82</v>
      </c>
      <c r="E13" s="5" t="s">
        <v>82</v>
      </c>
      <c r="F13" s="5" t="s">
        <v>82</v>
      </c>
      <c r="G13" s="5" t="s">
        <v>82</v>
      </c>
      <c r="H13" s="5" t="s">
        <v>82</v>
      </c>
      <c r="I13" s="5" t="s">
        <v>82</v>
      </c>
      <c r="J13" s="5" t="s">
        <v>82</v>
      </c>
      <c r="K13" s="5" t="s">
        <v>82</v>
      </c>
      <c r="L13" s="5" t="s">
        <v>82</v>
      </c>
      <c r="M13" s="5" t="s">
        <v>82</v>
      </c>
      <c r="N13" s="5" t="s">
        <v>82</v>
      </c>
      <c r="O13" s="5" t="s">
        <v>82</v>
      </c>
      <c r="P13" s="5" t="s">
        <v>82</v>
      </c>
      <c r="Q13" s="5" t="s">
        <v>82</v>
      </c>
      <c r="R13" s="5" t="s">
        <v>82</v>
      </c>
      <c r="S13" s="5" t="s">
        <v>82</v>
      </c>
      <c r="T13" s="5" t="s">
        <v>82</v>
      </c>
      <c r="U13" s="5" t="s">
        <v>82</v>
      </c>
      <c r="V13" s="5" t="s">
        <v>82</v>
      </c>
      <c r="W13" s="5" t="s">
        <v>82</v>
      </c>
      <c r="X13" s="5" t="s">
        <v>82</v>
      </c>
      <c r="Y13" s="5" t="s">
        <v>82</v>
      </c>
      <c r="Z13" s="5" t="s">
        <v>82</v>
      </c>
      <c r="AA13" s="5" t="s">
        <v>82</v>
      </c>
      <c r="AB13" s="5" t="s">
        <v>82</v>
      </c>
      <c r="AC13" s="5" t="s">
        <v>82</v>
      </c>
      <c r="AD13" s="5" t="s">
        <v>82</v>
      </c>
      <c r="AE13" s="5" t="s">
        <v>82</v>
      </c>
      <c r="AF13" s="5" t="s">
        <v>82</v>
      </c>
      <c r="AG13" s="5" t="s">
        <v>82</v>
      </c>
      <c r="AH13" s="5" t="s">
        <v>82</v>
      </c>
      <c r="AI13" s="5" t="s">
        <v>82</v>
      </c>
      <c r="AJ13" s="5" t="s">
        <v>82</v>
      </c>
      <c r="AK13" s="5" t="s">
        <v>82</v>
      </c>
      <c r="AL13" s="5" t="s">
        <v>82</v>
      </c>
      <c r="AM13" s="5" t="s">
        <v>82</v>
      </c>
      <c r="AN13" s="5" t="s">
        <v>82</v>
      </c>
      <c r="AO13" s="5" t="s">
        <v>82</v>
      </c>
      <c r="AP13" s="5" t="s">
        <v>82</v>
      </c>
      <c r="AQ13" s="5" t="s">
        <v>82</v>
      </c>
      <c r="AR13" s="5" t="s">
        <v>82</v>
      </c>
      <c r="AS13" s="5" t="s">
        <v>82</v>
      </c>
      <c r="AT13" s="5" t="s">
        <v>82</v>
      </c>
      <c r="AU13" s="5" t="s">
        <v>82</v>
      </c>
      <c r="AV13" s="5" t="s">
        <v>82</v>
      </c>
      <c r="AW13" s="5" t="s">
        <v>753</v>
      </c>
      <c r="AX13" s="5" t="s">
        <v>754</v>
      </c>
      <c r="AY13" s="5" t="s">
        <v>755</v>
      </c>
      <c r="AZ13" s="5" t="s">
        <v>756</v>
      </c>
      <c r="BA13" s="5" t="s">
        <v>757</v>
      </c>
      <c r="BB13" s="5" t="s">
        <v>247</v>
      </c>
      <c r="BC13" s="5" t="s">
        <v>758</v>
      </c>
      <c r="BD13" s="5" t="s">
        <v>82</v>
      </c>
      <c r="BE13" s="5" t="s">
        <v>82</v>
      </c>
      <c r="BF13" s="5" t="s">
        <v>82</v>
      </c>
      <c r="BG13" s="5" t="s">
        <v>82</v>
      </c>
      <c r="BH13" s="5" t="s">
        <v>82</v>
      </c>
      <c r="BI13" s="5" t="s">
        <v>82</v>
      </c>
      <c r="BJ13" s="5" t="s">
        <v>82</v>
      </c>
      <c r="BK13" s="5" t="s">
        <v>82</v>
      </c>
      <c r="BL13" s="5" t="s">
        <v>82</v>
      </c>
      <c r="BM13" s="5" t="s">
        <v>82</v>
      </c>
      <c r="BN13" s="5" t="s">
        <v>82</v>
      </c>
      <c r="BO13" s="5" t="s">
        <v>82</v>
      </c>
      <c r="BP13" s="5" t="s">
        <v>82</v>
      </c>
      <c r="BQ13" s="5" t="s">
        <v>82</v>
      </c>
      <c r="BR13" s="5" t="s">
        <v>82</v>
      </c>
      <c r="BS13" s="5" t="s">
        <v>82</v>
      </c>
      <c r="BT13" s="5" t="s">
        <v>82</v>
      </c>
      <c r="BU13" s="5" t="s">
        <v>82</v>
      </c>
      <c r="BV13" s="5" t="s">
        <v>82</v>
      </c>
      <c r="BW13" s="5" t="s">
        <v>82</v>
      </c>
      <c r="BX13" s="5" t="s">
        <v>82</v>
      </c>
      <c r="BY13" s="5" t="s">
        <v>82</v>
      </c>
      <c r="BZ13" s="5" t="s">
        <v>82</v>
      </c>
      <c r="CA13" s="5" t="s">
        <v>82</v>
      </c>
      <c r="CB13" s="6" t="s">
        <v>82</v>
      </c>
    </row>
    <row r="14" spans="1:80" x14ac:dyDescent="0.25">
      <c r="A14" s="1" t="s">
        <v>248</v>
      </c>
      <c r="B14" s="2" t="s">
        <v>256</v>
      </c>
      <c r="C14" s="2" t="s">
        <v>82</v>
      </c>
      <c r="D14" s="2" t="s">
        <v>82</v>
      </c>
      <c r="E14" s="2" t="s">
        <v>82</v>
      </c>
      <c r="F14" s="2" t="s">
        <v>82</v>
      </c>
      <c r="G14" s="2" t="s">
        <v>82</v>
      </c>
      <c r="H14" s="2" t="s">
        <v>82</v>
      </c>
      <c r="I14" s="2" t="s">
        <v>82</v>
      </c>
      <c r="J14" s="2" t="s">
        <v>82</v>
      </c>
      <c r="K14" s="2" t="s">
        <v>82</v>
      </c>
      <c r="L14" s="2" t="s">
        <v>82</v>
      </c>
      <c r="M14" s="2" t="s">
        <v>82</v>
      </c>
      <c r="N14" s="2" t="s">
        <v>82</v>
      </c>
      <c r="O14" s="2" t="s">
        <v>82</v>
      </c>
      <c r="P14" s="2" t="s">
        <v>82</v>
      </c>
      <c r="Q14" s="2" t="s">
        <v>82</v>
      </c>
      <c r="R14" s="2" t="s">
        <v>82</v>
      </c>
      <c r="S14" s="2" t="s">
        <v>82</v>
      </c>
      <c r="T14" s="2" t="s">
        <v>82</v>
      </c>
      <c r="U14" s="2" t="s">
        <v>82</v>
      </c>
      <c r="V14" s="2" t="s">
        <v>82</v>
      </c>
      <c r="W14" s="2" t="s">
        <v>82</v>
      </c>
      <c r="X14" s="2" t="s">
        <v>82</v>
      </c>
      <c r="Y14" s="2" t="s">
        <v>82</v>
      </c>
      <c r="Z14" s="2" t="s">
        <v>82</v>
      </c>
      <c r="AA14" s="2" t="s">
        <v>82</v>
      </c>
      <c r="AB14" s="2" t="s">
        <v>82</v>
      </c>
      <c r="AC14" s="2" t="s">
        <v>82</v>
      </c>
      <c r="AD14" s="2" t="s">
        <v>82</v>
      </c>
      <c r="AE14" s="2" t="s">
        <v>82</v>
      </c>
      <c r="AF14" s="2" t="s">
        <v>82</v>
      </c>
      <c r="AG14" s="2" t="s">
        <v>82</v>
      </c>
      <c r="AH14" s="2" t="s">
        <v>82</v>
      </c>
      <c r="AI14" s="2" t="s">
        <v>82</v>
      </c>
      <c r="AJ14" s="2" t="s">
        <v>82</v>
      </c>
      <c r="AK14" s="2" t="s">
        <v>82</v>
      </c>
      <c r="AL14" s="2" t="s">
        <v>82</v>
      </c>
      <c r="AM14" s="2" t="s">
        <v>82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759</v>
      </c>
      <c r="AX14" s="2" t="s">
        <v>760</v>
      </c>
      <c r="AY14" s="2" t="s">
        <v>761</v>
      </c>
      <c r="AZ14" s="2" t="s">
        <v>762</v>
      </c>
      <c r="BA14" s="2" t="s">
        <v>763</v>
      </c>
      <c r="BB14" s="2" t="s">
        <v>247</v>
      </c>
      <c r="BC14" s="2" t="s">
        <v>764</v>
      </c>
      <c r="BD14" s="2" t="s">
        <v>82</v>
      </c>
      <c r="BE14" s="2" t="s">
        <v>82</v>
      </c>
      <c r="BF14" s="2" t="s">
        <v>82</v>
      </c>
      <c r="BG14" s="2" t="s">
        <v>82</v>
      </c>
      <c r="BH14" s="2" t="s">
        <v>82</v>
      </c>
      <c r="BI14" s="2" t="s">
        <v>82</v>
      </c>
      <c r="BJ14" s="2" t="s">
        <v>82</v>
      </c>
      <c r="BK14" s="2" t="s">
        <v>82</v>
      </c>
      <c r="BL14" s="2" t="s">
        <v>82</v>
      </c>
      <c r="BM14" s="2" t="s">
        <v>82</v>
      </c>
      <c r="BN14" s="2" t="s">
        <v>82</v>
      </c>
      <c r="BO14" s="2" t="s">
        <v>82</v>
      </c>
      <c r="BP14" s="2" t="s">
        <v>82</v>
      </c>
      <c r="BQ14" s="2" t="s">
        <v>82</v>
      </c>
      <c r="BR14" s="2" t="s">
        <v>82</v>
      </c>
      <c r="BS14" s="2" t="s">
        <v>82</v>
      </c>
      <c r="BT14" s="2" t="s">
        <v>82</v>
      </c>
      <c r="BU14" s="2" t="s">
        <v>82</v>
      </c>
      <c r="BV14" s="2" t="s">
        <v>82</v>
      </c>
      <c r="BW14" s="2" t="s">
        <v>82</v>
      </c>
      <c r="BX14" s="2" t="s">
        <v>82</v>
      </c>
      <c r="BY14" s="2" t="s">
        <v>82</v>
      </c>
      <c r="BZ14" s="2" t="s">
        <v>82</v>
      </c>
      <c r="CA14" s="2" t="s">
        <v>82</v>
      </c>
      <c r="CB14" s="3" t="s">
        <v>82</v>
      </c>
    </row>
    <row r="15" spans="1:80" x14ac:dyDescent="0.25">
      <c r="A15" s="4" t="s">
        <v>248</v>
      </c>
      <c r="B15" s="5" t="s">
        <v>263</v>
      </c>
      <c r="C15" s="5" t="s">
        <v>82</v>
      </c>
      <c r="D15" s="5" t="s">
        <v>82</v>
      </c>
      <c r="E15" s="5" t="s">
        <v>82</v>
      </c>
      <c r="F15" s="5" t="s">
        <v>82</v>
      </c>
      <c r="G15" s="5" t="s">
        <v>82</v>
      </c>
      <c r="H15" s="5" t="s">
        <v>82</v>
      </c>
      <c r="I15" s="5" t="s">
        <v>82</v>
      </c>
      <c r="J15" s="5" t="s">
        <v>82</v>
      </c>
      <c r="K15" s="5" t="s">
        <v>82</v>
      </c>
      <c r="L15" s="5" t="s">
        <v>82</v>
      </c>
      <c r="M15" s="5" t="s">
        <v>82</v>
      </c>
      <c r="N15" s="5" t="s">
        <v>82</v>
      </c>
      <c r="O15" s="5" t="s">
        <v>82</v>
      </c>
      <c r="P15" s="5" t="s">
        <v>82</v>
      </c>
      <c r="Q15" s="5" t="s">
        <v>82</v>
      </c>
      <c r="R15" s="5" t="s">
        <v>82</v>
      </c>
      <c r="S15" s="5" t="s">
        <v>82</v>
      </c>
      <c r="T15" s="5" t="s">
        <v>82</v>
      </c>
      <c r="U15" s="5" t="s">
        <v>82</v>
      </c>
      <c r="V15" s="5" t="s">
        <v>82</v>
      </c>
      <c r="W15" s="5" t="s">
        <v>82</v>
      </c>
      <c r="X15" s="5" t="s">
        <v>82</v>
      </c>
      <c r="Y15" s="5" t="s">
        <v>82</v>
      </c>
      <c r="Z15" s="5" t="s">
        <v>82</v>
      </c>
      <c r="AA15" s="5" t="s">
        <v>82</v>
      </c>
      <c r="AB15" s="5" t="s">
        <v>82</v>
      </c>
      <c r="AC15" s="5" t="s">
        <v>82</v>
      </c>
      <c r="AD15" s="5" t="s">
        <v>82</v>
      </c>
      <c r="AE15" s="5" t="s">
        <v>82</v>
      </c>
      <c r="AF15" s="5" t="s">
        <v>82</v>
      </c>
      <c r="AG15" s="5" t="s">
        <v>82</v>
      </c>
      <c r="AH15" s="5" t="s">
        <v>82</v>
      </c>
      <c r="AI15" s="5" t="s">
        <v>82</v>
      </c>
      <c r="AJ15" s="5" t="s">
        <v>82</v>
      </c>
      <c r="AK15" s="5" t="s">
        <v>82</v>
      </c>
      <c r="AL15" s="5" t="s">
        <v>82</v>
      </c>
      <c r="AM15" s="5" t="s">
        <v>82</v>
      </c>
      <c r="AN15" s="5" t="s">
        <v>82</v>
      </c>
      <c r="AO15" s="5" t="s">
        <v>82</v>
      </c>
      <c r="AP15" s="5" t="s">
        <v>82</v>
      </c>
      <c r="AQ15" s="5" t="s">
        <v>82</v>
      </c>
      <c r="AR15" s="5" t="s">
        <v>82</v>
      </c>
      <c r="AS15" s="5" t="s">
        <v>82</v>
      </c>
      <c r="AT15" s="5" t="s">
        <v>82</v>
      </c>
      <c r="AU15" s="5" t="s">
        <v>82</v>
      </c>
      <c r="AV15" s="5" t="s">
        <v>82</v>
      </c>
      <c r="AW15" s="5" t="s">
        <v>765</v>
      </c>
      <c r="AX15" s="5" t="s">
        <v>766</v>
      </c>
      <c r="AY15" s="5" t="s">
        <v>767</v>
      </c>
      <c r="AZ15" s="5" t="s">
        <v>768</v>
      </c>
      <c r="BA15" s="5" t="s">
        <v>769</v>
      </c>
      <c r="BB15" s="5" t="s">
        <v>247</v>
      </c>
      <c r="BC15" s="5" t="s">
        <v>770</v>
      </c>
      <c r="BD15" s="5" t="s">
        <v>82</v>
      </c>
      <c r="BE15" s="5" t="s">
        <v>82</v>
      </c>
      <c r="BF15" s="5" t="s">
        <v>82</v>
      </c>
      <c r="BG15" s="5" t="s">
        <v>82</v>
      </c>
      <c r="BH15" s="5" t="s">
        <v>82</v>
      </c>
      <c r="BI15" s="5" t="s">
        <v>82</v>
      </c>
      <c r="BJ15" s="5" t="s">
        <v>82</v>
      </c>
      <c r="BK15" s="5" t="s">
        <v>82</v>
      </c>
      <c r="BL15" s="5" t="s">
        <v>82</v>
      </c>
      <c r="BM15" s="5" t="s">
        <v>82</v>
      </c>
      <c r="BN15" s="5" t="s">
        <v>82</v>
      </c>
      <c r="BO15" s="5" t="s">
        <v>82</v>
      </c>
      <c r="BP15" s="5" t="s">
        <v>82</v>
      </c>
      <c r="BQ15" s="5" t="s">
        <v>82</v>
      </c>
      <c r="BR15" s="5" t="s">
        <v>82</v>
      </c>
      <c r="BS15" s="5" t="s">
        <v>82</v>
      </c>
      <c r="BT15" s="5" t="s">
        <v>82</v>
      </c>
      <c r="BU15" s="5" t="s">
        <v>82</v>
      </c>
      <c r="BV15" s="5" t="s">
        <v>82</v>
      </c>
      <c r="BW15" s="5" t="s">
        <v>82</v>
      </c>
      <c r="BX15" s="5" t="s">
        <v>82</v>
      </c>
      <c r="BY15" s="5" t="s">
        <v>82</v>
      </c>
      <c r="BZ15" s="5" t="s">
        <v>82</v>
      </c>
      <c r="CA15" s="5" t="s">
        <v>82</v>
      </c>
      <c r="CB15" s="6" t="s">
        <v>82</v>
      </c>
    </row>
    <row r="16" spans="1:80" x14ac:dyDescent="0.25">
      <c r="A16" s="1" t="s">
        <v>248</v>
      </c>
      <c r="B16" s="2" t="s">
        <v>270</v>
      </c>
      <c r="C16" s="2" t="s">
        <v>82</v>
      </c>
      <c r="D16" s="2" t="s">
        <v>82</v>
      </c>
      <c r="E16" s="2" t="s">
        <v>82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2" t="s">
        <v>82</v>
      </c>
      <c r="AA16" s="2" t="s">
        <v>82</v>
      </c>
      <c r="AB16" s="2" t="s">
        <v>82</v>
      </c>
      <c r="AC16" s="2" t="s">
        <v>82</v>
      </c>
      <c r="AD16" s="2" t="s">
        <v>82</v>
      </c>
      <c r="AE16" s="2" t="s">
        <v>82</v>
      </c>
      <c r="AF16" s="2" t="s">
        <v>82</v>
      </c>
      <c r="AG16" s="2" t="s">
        <v>82</v>
      </c>
      <c r="AH16" s="2" t="s">
        <v>82</v>
      </c>
      <c r="AI16" s="2" t="s">
        <v>82</v>
      </c>
      <c r="AJ16" s="2" t="s">
        <v>82</v>
      </c>
      <c r="AK16" s="2" t="s">
        <v>82</v>
      </c>
      <c r="AL16" s="2" t="s">
        <v>82</v>
      </c>
      <c r="AM16" s="2" t="s">
        <v>82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771</v>
      </c>
      <c r="AX16" s="2" t="s">
        <v>772</v>
      </c>
      <c r="AY16" s="2" t="s">
        <v>773</v>
      </c>
      <c r="AZ16" s="2" t="s">
        <v>774</v>
      </c>
      <c r="BA16" s="2" t="s">
        <v>775</v>
      </c>
      <c r="BB16" s="2" t="s">
        <v>247</v>
      </c>
      <c r="BC16" s="2" t="s">
        <v>776</v>
      </c>
      <c r="BD16" s="2" t="s">
        <v>82</v>
      </c>
      <c r="BE16" s="2" t="s">
        <v>82</v>
      </c>
      <c r="BF16" s="2" t="s">
        <v>82</v>
      </c>
      <c r="BG16" s="2" t="s">
        <v>82</v>
      </c>
      <c r="BH16" s="2" t="s">
        <v>82</v>
      </c>
      <c r="BI16" s="2" t="s">
        <v>82</v>
      </c>
      <c r="BJ16" s="2" t="s">
        <v>82</v>
      </c>
      <c r="BK16" s="2" t="s">
        <v>82</v>
      </c>
      <c r="BL16" s="2" t="s">
        <v>82</v>
      </c>
      <c r="BM16" s="2" t="s">
        <v>82</v>
      </c>
      <c r="BN16" s="2" t="s">
        <v>82</v>
      </c>
      <c r="BO16" s="2" t="s">
        <v>82</v>
      </c>
      <c r="BP16" s="2" t="s">
        <v>82</v>
      </c>
      <c r="BQ16" s="2" t="s">
        <v>82</v>
      </c>
      <c r="BR16" s="2" t="s">
        <v>82</v>
      </c>
      <c r="BS16" s="2" t="s">
        <v>82</v>
      </c>
      <c r="BT16" s="2" t="s">
        <v>82</v>
      </c>
      <c r="BU16" s="2" t="s">
        <v>82</v>
      </c>
      <c r="BV16" s="2" t="s">
        <v>82</v>
      </c>
      <c r="BW16" s="2" t="s">
        <v>82</v>
      </c>
      <c r="BX16" s="2" t="s">
        <v>82</v>
      </c>
      <c r="BY16" s="2" t="s">
        <v>82</v>
      </c>
      <c r="BZ16" s="2" t="s">
        <v>82</v>
      </c>
      <c r="CA16" s="2" t="s">
        <v>82</v>
      </c>
      <c r="CB16" s="3" t="s">
        <v>82</v>
      </c>
    </row>
    <row r="17" spans="1:80" x14ac:dyDescent="0.25">
      <c r="A17" s="4" t="s">
        <v>277</v>
      </c>
      <c r="B17" s="5" t="s">
        <v>278</v>
      </c>
      <c r="C17" s="5" t="s">
        <v>92</v>
      </c>
      <c r="D17" s="5" t="s">
        <v>82</v>
      </c>
      <c r="E17" s="5" t="s">
        <v>82</v>
      </c>
      <c r="F17" s="5" t="s">
        <v>104</v>
      </c>
      <c r="G17" s="5" t="s">
        <v>709</v>
      </c>
      <c r="H17" s="5" t="s">
        <v>710</v>
      </c>
      <c r="I17" s="5" t="s">
        <v>711</v>
      </c>
      <c r="J17" s="5" t="s">
        <v>712</v>
      </c>
      <c r="K17" s="5" t="s">
        <v>713</v>
      </c>
      <c r="L17" s="5" t="s">
        <v>714</v>
      </c>
      <c r="M17" s="5" t="s">
        <v>715</v>
      </c>
      <c r="N17" s="5" t="s">
        <v>716</v>
      </c>
      <c r="O17" s="5" t="s">
        <v>717</v>
      </c>
      <c r="P17" s="5" t="s">
        <v>709</v>
      </c>
      <c r="Q17" s="5" t="s">
        <v>207</v>
      </c>
      <c r="R17" s="5" t="s">
        <v>718</v>
      </c>
      <c r="S17" s="5" t="s">
        <v>719</v>
      </c>
      <c r="T17" s="5" t="s">
        <v>720</v>
      </c>
      <c r="U17" s="5" t="s">
        <v>718</v>
      </c>
      <c r="V17" s="5" t="s">
        <v>207</v>
      </c>
      <c r="W17" s="5" t="s">
        <v>721</v>
      </c>
      <c r="X17" s="5" t="s">
        <v>721</v>
      </c>
      <c r="Y17" s="5" t="s">
        <v>722</v>
      </c>
      <c r="Z17" s="5" t="s">
        <v>721</v>
      </c>
      <c r="AA17" s="5" t="s">
        <v>207</v>
      </c>
      <c r="AB17" s="5" t="s">
        <v>83</v>
      </c>
      <c r="AC17" s="5" t="s">
        <v>83</v>
      </c>
      <c r="AD17" s="5" t="s">
        <v>83</v>
      </c>
      <c r="AE17" s="5" t="s">
        <v>723</v>
      </c>
      <c r="AF17" s="5" t="s">
        <v>724</v>
      </c>
      <c r="AG17" s="5" t="s">
        <v>725</v>
      </c>
      <c r="AH17" s="5" t="s">
        <v>726</v>
      </c>
      <c r="AI17" s="5" t="s">
        <v>83</v>
      </c>
      <c r="AJ17" s="5" t="s">
        <v>217</v>
      </c>
      <c r="AK17" s="5" t="s">
        <v>747</v>
      </c>
      <c r="AL17" s="5" t="s">
        <v>748</v>
      </c>
      <c r="AM17" s="5" t="s">
        <v>749</v>
      </c>
      <c r="AN17" s="5" t="s">
        <v>83</v>
      </c>
      <c r="AO17" s="5" t="s">
        <v>750</v>
      </c>
      <c r="AP17" s="5" t="s">
        <v>751</v>
      </c>
      <c r="AQ17" s="5" t="s">
        <v>750</v>
      </c>
      <c r="AR17" s="5" t="s">
        <v>83</v>
      </c>
      <c r="AS17" s="5" t="s">
        <v>752</v>
      </c>
      <c r="AT17" s="5" t="s">
        <v>83</v>
      </c>
      <c r="AU17" s="5" t="s">
        <v>83</v>
      </c>
      <c r="AV17" s="5" t="s">
        <v>218</v>
      </c>
      <c r="AW17" s="5" t="s">
        <v>82</v>
      </c>
      <c r="AX17" s="5" t="s">
        <v>82</v>
      </c>
      <c r="AY17" s="5" t="s">
        <v>82</v>
      </c>
      <c r="AZ17" s="5" t="s">
        <v>82</v>
      </c>
      <c r="BA17" s="5" t="s">
        <v>82</v>
      </c>
      <c r="BB17" s="5" t="s">
        <v>247</v>
      </c>
      <c r="BC17" s="5" t="s">
        <v>82</v>
      </c>
      <c r="BD17" s="5" t="s">
        <v>82</v>
      </c>
      <c r="BE17" s="5" t="s">
        <v>82</v>
      </c>
      <c r="BF17" s="5" t="s">
        <v>82</v>
      </c>
      <c r="BG17" s="5" t="s">
        <v>82</v>
      </c>
      <c r="BH17" s="5" t="s">
        <v>83</v>
      </c>
      <c r="BI17" s="5" t="s">
        <v>735</v>
      </c>
      <c r="BJ17" s="5" t="s">
        <v>736</v>
      </c>
      <c r="BK17" s="5" t="s">
        <v>737</v>
      </c>
      <c r="BL17" s="5" t="s">
        <v>738</v>
      </c>
      <c r="BM17" s="5" t="s">
        <v>739</v>
      </c>
      <c r="BN17" s="5" t="s">
        <v>740</v>
      </c>
      <c r="BO17" s="5" t="s">
        <v>741</v>
      </c>
      <c r="BP17" s="5" t="s">
        <v>742</v>
      </c>
      <c r="BQ17" s="5" t="s">
        <v>743</v>
      </c>
      <c r="BR17" s="5" t="s">
        <v>744</v>
      </c>
      <c r="BS17" s="5" t="s">
        <v>745</v>
      </c>
      <c r="BT17" s="5" t="s">
        <v>746</v>
      </c>
      <c r="BU17" s="5" t="s">
        <v>218</v>
      </c>
      <c r="BV17" s="5" t="s">
        <v>83</v>
      </c>
      <c r="BW17" s="5" t="s">
        <v>83</v>
      </c>
      <c r="BX17" s="5" t="s">
        <v>83</v>
      </c>
      <c r="BY17" s="5" t="s">
        <v>83</v>
      </c>
      <c r="BZ17" s="5" t="s">
        <v>83</v>
      </c>
      <c r="CA17" s="5" t="s">
        <v>83</v>
      </c>
      <c r="CB17" s="6" t="s">
        <v>83</v>
      </c>
    </row>
    <row r="18" spans="1:80" x14ac:dyDescent="0.25">
      <c r="A18" s="1" t="s">
        <v>279</v>
      </c>
      <c r="B18" s="2" t="s">
        <v>280</v>
      </c>
      <c r="C18" s="2" t="s">
        <v>82</v>
      </c>
      <c r="D18" s="2" t="s">
        <v>82</v>
      </c>
      <c r="E18" s="2" t="s">
        <v>82</v>
      </c>
      <c r="F18" s="2" t="s">
        <v>82</v>
      </c>
      <c r="G18" s="2" t="s">
        <v>709</v>
      </c>
      <c r="H18" s="2" t="s">
        <v>710</v>
      </c>
      <c r="I18" s="2" t="s">
        <v>711</v>
      </c>
      <c r="J18" s="2" t="s">
        <v>712</v>
      </c>
      <c r="K18" s="2" t="s">
        <v>713</v>
      </c>
      <c r="L18" s="2" t="s">
        <v>714</v>
      </c>
      <c r="M18" s="2" t="s">
        <v>715</v>
      </c>
      <c r="N18" s="2" t="s">
        <v>716</v>
      </c>
      <c r="O18" s="2" t="s">
        <v>717</v>
      </c>
      <c r="P18" s="2" t="s">
        <v>709</v>
      </c>
      <c r="Q18" s="2" t="s">
        <v>207</v>
      </c>
      <c r="R18" s="2" t="s">
        <v>718</v>
      </c>
      <c r="S18" s="2" t="s">
        <v>719</v>
      </c>
      <c r="T18" s="2" t="s">
        <v>720</v>
      </c>
      <c r="U18" s="2" t="s">
        <v>718</v>
      </c>
      <c r="V18" s="2" t="s">
        <v>207</v>
      </c>
      <c r="W18" s="2" t="s">
        <v>721</v>
      </c>
      <c r="X18" s="2" t="s">
        <v>721</v>
      </c>
      <c r="Y18" s="2" t="s">
        <v>722</v>
      </c>
      <c r="Z18" s="2" t="s">
        <v>721</v>
      </c>
      <c r="AA18" s="2" t="s">
        <v>207</v>
      </c>
      <c r="AB18" s="2" t="s">
        <v>83</v>
      </c>
      <c r="AC18" s="2" t="s">
        <v>83</v>
      </c>
      <c r="AD18" s="2" t="s">
        <v>83</v>
      </c>
      <c r="AE18" s="2" t="s">
        <v>723</v>
      </c>
      <c r="AF18" s="2" t="s">
        <v>724</v>
      </c>
      <c r="AG18" s="2" t="s">
        <v>725</v>
      </c>
      <c r="AH18" s="2" t="s">
        <v>726</v>
      </c>
      <c r="AI18" s="2" t="s">
        <v>83</v>
      </c>
      <c r="AJ18" s="2" t="s">
        <v>217</v>
      </c>
      <c r="AK18" s="2" t="s">
        <v>747</v>
      </c>
      <c r="AL18" s="2" t="s">
        <v>748</v>
      </c>
      <c r="AM18" s="2" t="s">
        <v>749</v>
      </c>
      <c r="AN18" s="2" t="s">
        <v>83</v>
      </c>
      <c r="AO18" s="2" t="s">
        <v>750</v>
      </c>
      <c r="AP18" s="2" t="s">
        <v>751</v>
      </c>
      <c r="AQ18" s="2" t="s">
        <v>750</v>
      </c>
      <c r="AR18" s="2" t="s">
        <v>83</v>
      </c>
      <c r="AS18" s="2" t="s">
        <v>752</v>
      </c>
      <c r="AT18" s="2" t="s">
        <v>83</v>
      </c>
      <c r="AU18" s="2" t="s">
        <v>83</v>
      </c>
      <c r="AV18" s="2" t="s">
        <v>218</v>
      </c>
      <c r="AW18" s="2" t="s">
        <v>82</v>
      </c>
      <c r="AX18" s="2"/>
      <c r="AY18" s="2" t="s">
        <v>82</v>
      </c>
      <c r="AZ18" s="2" t="s">
        <v>82</v>
      </c>
      <c r="BA18" s="2" t="s">
        <v>82</v>
      </c>
      <c r="BB18" s="2" t="s">
        <v>247</v>
      </c>
      <c r="BC18" s="2" t="s">
        <v>82</v>
      </c>
      <c r="BD18" s="2" t="s">
        <v>82</v>
      </c>
      <c r="BE18" s="2" t="s">
        <v>82</v>
      </c>
      <c r="BF18" s="2" t="s">
        <v>82</v>
      </c>
      <c r="BG18" s="2" t="s">
        <v>82</v>
      </c>
      <c r="BH18" s="2" t="s">
        <v>83</v>
      </c>
      <c r="BI18" s="2" t="s">
        <v>735</v>
      </c>
      <c r="BJ18" s="2" t="s">
        <v>736</v>
      </c>
      <c r="BK18" s="2" t="s">
        <v>737</v>
      </c>
      <c r="BL18" s="2" t="s">
        <v>738</v>
      </c>
      <c r="BM18" s="2" t="s">
        <v>739</v>
      </c>
      <c r="BN18" s="2" t="s">
        <v>740</v>
      </c>
      <c r="BO18" s="2" t="s">
        <v>741</v>
      </c>
      <c r="BP18" s="2" t="s">
        <v>742</v>
      </c>
      <c r="BQ18" s="2" t="s">
        <v>743</v>
      </c>
      <c r="BR18" s="2" t="s">
        <v>744</v>
      </c>
      <c r="BS18" s="2" t="s">
        <v>745</v>
      </c>
      <c r="BT18" s="2" t="s">
        <v>746</v>
      </c>
      <c r="BU18" s="2" t="s">
        <v>218</v>
      </c>
      <c r="BV18" s="2" t="s">
        <v>83</v>
      </c>
      <c r="BW18" s="2" t="s">
        <v>83</v>
      </c>
      <c r="BX18" s="2" t="s">
        <v>83</v>
      </c>
      <c r="BY18" s="2" t="s">
        <v>83</v>
      </c>
      <c r="BZ18" s="2" t="s">
        <v>83</v>
      </c>
      <c r="CA18" s="2" t="s">
        <v>83</v>
      </c>
      <c r="CB18" s="3" t="s">
        <v>83</v>
      </c>
    </row>
    <row r="20" spans="1:80" x14ac:dyDescent="0.25">
      <c r="A20" s="4" t="s">
        <v>196</v>
      </c>
      <c r="B20" s="5" t="s">
        <v>197</v>
      </c>
      <c r="C20" s="5" t="s">
        <v>92</v>
      </c>
      <c r="D20" s="5" t="s">
        <v>104</v>
      </c>
      <c r="E20" s="5" t="s">
        <v>104</v>
      </c>
      <c r="F20" s="5" t="s">
        <v>104</v>
      </c>
      <c r="G20" s="5" t="s">
        <v>780</v>
      </c>
      <c r="H20" s="5" t="s">
        <v>781</v>
      </c>
      <c r="I20" s="5" t="s">
        <v>782</v>
      </c>
      <c r="J20" s="5" t="s">
        <v>783</v>
      </c>
      <c r="K20" s="5" t="s">
        <v>784</v>
      </c>
      <c r="L20" s="5" t="s">
        <v>785</v>
      </c>
      <c r="M20" s="5" t="s">
        <v>786</v>
      </c>
      <c r="N20" s="5" t="s">
        <v>787</v>
      </c>
      <c r="O20" s="5" t="s">
        <v>788</v>
      </c>
      <c r="P20" s="5" t="s">
        <v>780</v>
      </c>
      <c r="Q20" s="5" t="s">
        <v>207</v>
      </c>
      <c r="R20" s="5" t="s">
        <v>789</v>
      </c>
      <c r="S20" s="5" t="s">
        <v>790</v>
      </c>
      <c r="T20" s="5" t="s">
        <v>791</v>
      </c>
      <c r="U20" s="5" t="s">
        <v>789</v>
      </c>
      <c r="V20" s="5" t="s">
        <v>207</v>
      </c>
      <c r="W20" s="5" t="s">
        <v>792</v>
      </c>
      <c r="X20" s="5" t="s">
        <v>793</v>
      </c>
      <c r="Y20" s="5" t="s">
        <v>792</v>
      </c>
      <c r="Z20" s="5" t="s">
        <v>792</v>
      </c>
      <c r="AA20" s="5" t="s">
        <v>207</v>
      </c>
      <c r="AB20" s="5" t="s">
        <v>83</v>
      </c>
      <c r="AC20" s="5" t="s">
        <v>83</v>
      </c>
      <c r="AD20" s="5" t="s">
        <v>83</v>
      </c>
      <c r="AE20" s="5" t="s">
        <v>794</v>
      </c>
      <c r="AF20" s="5" t="s">
        <v>795</v>
      </c>
      <c r="AG20" s="5" t="s">
        <v>796</v>
      </c>
      <c r="AH20" s="5" t="s">
        <v>797</v>
      </c>
      <c r="AI20" s="5" t="s">
        <v>83</v>
      </c>
      <c r="AJ20" s="5" t="s">
        <v>217</v>
      </c>
      <c r="AK20" s="5" t="s">
        <v>82</v>
      </c>
      <c r="AL20" s="5" t="s">
        <v>82</v>
      </c>
      <c r="AM20" s="5" t="s">
        <v>82</v>
      </c>
      <c r="AN20" s="5" t="s">
        <v>82</v>
      </c>
      <c r="AO20" s="5" t="s">
        <v>82</v>
      </c>
      <c r="AP20" s="5" t="s">
        <v>82</v>
      </c>
      <c r="AQ20" s="5" t="s">
        <v>82</v>
      </c>
      <c r="AR20" s="5" t="s">
        <v>82</v>
      </c>
      <c r="AS20" s="5" t="s">
        <v>82</v>
      </c>
      <c r="AT20" s="5" t="s">
        <v>83</v>
      </c>
      <c r="AU20" s="5" t="s">
        <v>83</v>
      </c>
      <c r="AV20" s="5" t="s">
        <v>218</v>
      </c>
      <c r="AW20" s="5" t="s">
        <v>798</v>
      </c>
      <c r="AX20" s="5" t="s">
        <v>799</v>
      </c>
      <c r="AY20" s="5" t="s">
        <v>800</v>
      </c>
      <c r="AZ20" s="5" t="s">
        <v>801</v>
      </c>
      <c r="BA20" s="5" t="s">
        <v>802</v>
      </c>
      <c r="BB20" s="5" t="s">
        <v>82</v>
      </c>
      <c r="BC20" s="5" t="s">
        <v>803</v>
      </c>
      <c r="BD20" s="5" t="s">
        <v>804</v>
      </c>
      <c r="BE20" s="5" t="s">
        <v>805</v>
      </c>
      <c r="BF20" s="5" t="s">
        <v>207</v>
      </c>
      <c r="BG20" s="5" t="s">
        <v>207</v>
      </c>
      <c r="BH20" s="5" t="s">
        <v>83</v>
      </c>
      <c r="BI20" s="5" t="s">
        <v>806</v>
      </c>
      <c r="BJ20" s="5" t="s">
        <v>807</v>
      </c>
      <c r="BK20" s="5" t="s">
        <v>808</v>
      </c>
      <c r="BL20" s="5" t="s">
        <v>809</v>
      </c>
      <c r="BM20" s="5" t="s">
        <v>810</v>
      </c>
      <c r="BN20" s="5" t="s">
        <v>811</v>
      </c>
      <c r="BO20" s="5" t="s">
        <v>812</v>
      </c>
      <c r="BP20" s="5" t="s">
        <v>813</v>
      </c>
      <c r="BQ20" s="5" t="s">
        <v>814</v>
      </c>
      <c r="BR20" s="5" t="s">
        <v>815</v>
      </c>
      <c r="BS20" s="5" t="s">
        <v>816</v>
      </c>
      <c r="BT20" s="5" t="s">
        <v>83</v>
      </c>
      <c r="BU20" s="5" t="s">
        <v>218</v>
      </c>
      <c r="BV20" s="5" t="s">
        <v>83</v>
      </c>
      <c r="BW20" s="5" t="s">
        <v>83</v>
      </c>
      <c r="BX20" s="5" t="s">
        <v>83</v>
      </c>
      <c r="BY20" s="5" t="s">
        <v>83</v>
      </c>
      <c r="BZ20" s="5" t="s">
        <v>83</v>
      </c>
      <c r="CA20" s="5" t="s">
        <v>83</v>
      </c>
      <c r="CB20" s="6" t="s">
        <v>83</v>
      </c>
    </row>
    <row r="21" spans="1:80" x14ac:dyDescent="0.25">
      <c r="A21" s="1" t="s">
        <v>239</v>
      </c>
      <c r="B21" s="2" t="s">
        <v>240</v>
      </c>
      <c r="C21" s="2" t="s">
        <v>92</v>
      </c>
      <c r="D21" s="2" t="s">
        <v>82</v>
      </c>
      <c r="E21" s="2" t="s">
        <v>104</v>
      </c>
      <c r="F21" s="2" t="s">
        <v>104</v>
      </c>
      <c r="G21" s="2" t="s">
        <v>780</v>
      </c>
      <c r="H21" s="2" t="s">
        <v>781</v>
      </c>
      <c r="I21" s="2" t="s">
        <v>782</v>
      </c>
      <c r="J21" s="2" t="s">
        <v>783</v>
      </c>
      <c r="K21" s="2" t="s">
        <v>784</v>
      </c>
      <c r="L21" s="2" t="s">
        <v>785</v>
      </c>
      <c r="M21" s="2" t="s">
        <v>786</v>
      </c>
      <c r="N21" s="2" t="s">
        <v>787</v>
      </c>
      <c r="O21" s="2" t="s">
        <v>788</v>
      </c>
      <c r="P21" s="2" t="s">
        <v>780</v>
      </c>
      <c r="Q21" s="2" t="s">
        <v>207</v>
      </c>
      <c r="R21" s="2" t="s">
        <v>789</v>
      </c>
      <c r="S21" s="2" t="s">
        <v>790</v>
      </c>
      <c r="T21" s="2" t="s">
        <v>791</v>
      </c>
      <c r="U21" s="2" t="s">
        <v>789</v>
      </c>
      <c r="V21" s="2" t="s">
        <v>207</v>
      </c>
      <c r="W21" s="2" t="s">
        <v>792</v>
      </c>
      <c r="X21" s="2" t="s">
        <v>793</v>
      </c>
      <c r="Y21" s="2" t="s">
        <v>792</v>
      </c>
      <c r="Z21" s="2" t="s">
        <v>792</v>
      </c>
      <c r="AA21" s="2" t="s">
        <v>207</v>
      </c>
      <c r="AB21" s="2" t="s">
        <v>83</v>
      </c>
      <c r="AC21" s="2" t="s">
        <v>83</v>
      </c>
      <c r="AD21" s="2" t="s">
        <v>83</v>
      </c>
      <c r="AE21" s="2" t="s">
        <v>794</v>
      </c>
      <c r="AF21" s="2" t="s">
        <v>795</v>
      </c>
      <c r="AG21" s="2" t="s">
        <v>796</v>
      </c>
      <c r="AH21" s="2" t="s">
        <v>797</v>
      </c>
      <c r="AI21" s="2" t="s">
        <v>83</v>
      </c>
      <c r="AJ21" s="2" t="s">
        <v>217</v>
      </c>
      <c r="AK21" s="2" t="s">
        <v>817</v>
      </c>
      <c r="AL21" s="2" t="s">
        <v>818</v>
      </c>
      <c r="AM21" s="2" t="s">
        <v>819</v>
      </c>
      <c r="AN21" s="2" t="s">
        <v>83</v>
      </c>
      <c r="AO21" s="2" t="s">
        <v>820</v>
      </c>
      <c r="AP21" s="2" t="s">
        <v>821</v>
      </c>
      <c r="AQ21" s="2" t="s">
        <v>821</v>
      </c>
      <c r="AR21" s="2" t="s">
        <v>83</v>
      </c>
      <c r="AS21" s="2" t="s">
        <v>822</v>
      </c>
      <c r="AT21" s="2" t="s">
        <v>83</v>
      </c>
      <c r="AU21" s="2" t="s">
        <v>83</v>
      </c>
      <c r="AV21" s="2" t="s">
        <v>218</v>
      </c>
      <c r="AW21" s="2" t="s">
        <v>798</v>
      </c>
      <c r="AX21" s="2" t="s">
        <v>799</v>
      </c>
      <c r="AY21" s="2" t="s">
        <v>800</v>
      </c>
      <c r="AZ21" s="2" t="s">
        <v>801</v>
      </c>
      <c r="BA21" s="2" t="s">
        <v>802</v>
      </c>
      <c r="BB21" s="2" t="s">
        <v>247</v>
      </c>
      <c r="BC21" s="2" t="s">
        <v>803</v>
      </c>
      <c r="BD21" s="2" t="s">
        <v>804</v>
      </c>
      <c r="BE21" s="2" t="s">
        <v>805</v>
      </c>
      <c r="BF21" s="2" t="s">
        <v>207</v>
      </c>
      <c r="BG21" s="2" t="s">
        <v>207</v>
      </c>
      <c r="BH21" s="2" t="s">
        <v>83</v>
      </c>
      <c r="BI21" s="2" t="s">
        <v>806</v>
      </c>
      <c r="BJ21" s="2" t="s">
        <v>807</v>
      </c>
      <c r="BK21" s="2" t="s">
        <v>808</v>
      </c>
      <c r="BL21" s="2" t="s">
        <v>809</v>
      </c>
      <c r="BM21" s="2" t="s">
        <v>810</v>
      </c>
      <c r="BN21" s="2" t="s">
        <v>811</v>
      </c>
      <c r="BO21" s="2" t="s">
        <v>812</v>
      </c>
      <c r="BP21" s="2" t="s">
        <v>813</v>
      </c>
      <c r="BQ21" s="2" t="s">
        <v>814</v>
      </c>
      <c r="BR21" s="2" t="s">
        <v>815</v>
      </c>
      <c r="BS21" s="2" t="s">
        <v>816</v>
      </c>
      <c r="BT21" s="2" t="s">
        <v>83</v>
      </c>
      <c r="BU21" s="2" t="s">
        <v>218</v>
      </c>
      <c r="BV21" s="2" t="s">
        <v>83</v>
      </c>
      <c r="BW21" s="2" t="s">
        <v>83</v>
      </c>
      <c r="BX21" s="2" t="s">
        <v>83</v>
      </c>
      <c r="BY21" s="2" t="s">
        <v>83</v>
      </c>
      <c r="BZ21" s="2" t="s">
        <v>83</v>
      </c>
      <c r="CA21" s="2" t="s">
        <v>83</v>
      </c>
      <c r="CB21" s="3" t="s">
        <v>83</v>
      </c>
    </row>
    <row r="22" spans="1:80" x14ac:dyDescent="0.25">
      <c r="A22" s="4" t="s">
        <v>248</v>
      </c>
      <c r="B22" s="5" t="s">
        <v>249</v>
      </c>
      <c r="C22" s="5" t="s">
        <v>82</v>
      </c>
      <c r="D22" s="5" t="s">
        <v>82</v>
      </c>
      <c r="E22" s="5" t="s">
        <v>82</v>
      </c>
      <c r="F22" s="5" t="s">
        <v>82</v>
      </c>
      <c r="G22" s="5" t="s">
        <v>82</v>
      </c>
      <c r="H22" s="5" t="s">
        <v>82</v>
      </c>
      <c r="I22" s="5" t="s">
        <v>82</v>
      </c>
      <c r="J22" s="5" t="s">
        <v>82</v>
      </c>
      <c r="K22" s="5" t="s">
        <v>82</v>
      </c>
      <c r="L22" s="5" t="s">
        <v>82</v>
      </c>
      <c r="M22" s="5" t="s">
        <v>82</v>
      </c>
      <c r="N22" s="5" t="s">
        <v>82</v>
      </c>
      <c r="O22" s="5" t="s">
        <v>82</v>
      </c>
      <c r="P22" s="5" t="s">
        <v>82</v>
      </c>
      <c r="Q22" s="5" t="s">
        <v>82</v>
      </c>
      <c r="R22" s="5" t="s">
        <v>82</v>
      </c>
      <c r="S22" s="5" t="s">
        <v>82</v>
      </c>
      <c r="T22" s="5" t="s">
        <v>82</v>
      </c>
      <c r="U22" s="5" t="s">
        <v>82</v>
      </c>
      <c r="V22" s="5" t="s">
        <v>82</v>
      </c>
      <c r="W22" s="5" t="s">
        <v>82</v>
      </c>
      <c r="X22" s="5" t="s">
        <v>82</v>
      </c>
      <c r="Y22" s="5" t="s">
        <v>82</v>
      </c>
      <c r="Z22" s="5" t="s">
        <v>82</v>
      </c>
      <c r="AA22" s="5" t="s">
        <v>82</v>
      </c>
      <c r="AB22" s="5" t="s">
        <v>82</v>
      </c>
      <c r="AC22" s="5" t="s">
        <v>82</v>
      </c>
      <c r="AD22" s="5" t="s">
        <v>82</v>
      </c>
      <c r="AE22" s="5" t="s">
        <v>82</v>
      </c>
      <c r="AF22" s="5" t="s">
        <v>82</v>
      </c>
      <c r="AG22" s="5" t="s">
        <v>82</v>
      </c>
      <c r="AH22" s="5" t="s">
        <v>82</v>
      </c>
      <c r="AI22" s="5" t="s">
        <v>82</v>
      </c>
      <c r="AJ22" s="5" t="s">
        <v>82</v>
      </c>
      <c r="AK22" s="5" t="s">
        <v>82</v>
      </c>
      <c r="AL22" s="5" t="s">
        <v>82</v>
      </c>
      <c r="AM22" s="5" t="s">
        <v>82</v>
      </c>
      <c r="AN22" s="5" t="s">
        <v>82</v>
      </c>
      <c r="AO22" s="5" t="s">
        <v>82</v>
      </c>
      <c r="AP22" s="5" t="s">
        <v>82</v>
      </c>
      <c r="AQ22" s="5" t="s">
        <v>82</v>
      </c>
      <c r="AR22" s="5" t="s">
        <v>82</v>
      </c>
      <c r="AS22" s="5" t="s">
        <v>82</v>
      </c>
      <c r="AT22" s="5" t="s">
        <v>82</v>
      </c>
      <c r="AU22" s="5" t="s">
        <v>82</v>
      </c>
      <c r="AV22" s="5" t="s">
        <v>82</v>
      </c>
      <c r="AW22" s="5" t="s">
        <v>823</v>
      </c>
      <c r="AX22" s="5" t="s">
        <v>824</v>
      </c>
      <c r="AY22" s="5" t="s">
        <v>825</v>
      </c>
      <c r="AZ22" s="5" t="s">
        <v>826</v>
      </c>
      <c r="BA22" s="5" t="s">
        <v>827</v>
      </c>
      <c r="BB22" s="5" t="s">
        <v>247</v>
      </c>
      <c r="BC22" s="5" t="s">
        <v>828</v>
      </c>
      <c r="BD22" s="5" t="s">
        <v>82</v>
      </c>
      <c r="BE22" s="5" t="s">
        <v>82</v>
      </c>
      <c r="BF22" s="5" t="s">
        <v>82</v>
      </c>
      <c r="BG22" s="5" t="s">
        <v>82</v>
      </c>
      <c r="BH22" s="5" t="s">
        <v>82</v>
      </c>
      <c r="BI22" s="5" t="s">
        <v>82</v>
      </c>
      <c r="BJ22" s="5" t="s">
        <v>82</v>
      </c>
      <c r="BK22" s="5" t="s">
        <v>82</v>
      </c>
      <c r="BL22" s="5" t="s">
        <v>82</v>
      </c>
      <c r="BM22" s="5" t="s">
        <v>82</v>
      </c>
      <c r="BN22" s="5" t="s">
        <v>82</v>
      </c>
      <c r="BO22" s="5" t="s">
        <v>82</v>
      </c>
      <c r="BP22" s="5" t="s">
        <v>82</v>
      </c>
      <c r="BQ22" s="5" t="s">
        <v>82</v>
      </c>
      <c r="BR22" s="5" t="s">
        <v>82</v>
      </c>
      <c r="BS22" s="5" t="s">
        <v>82</v>
      </c>
      <c r="BT22" s="5" t="s">
        <v>82</v>
      </c>
      <c r="BU22" s="5" t="s">
        <v>82</v>
      </c>
      <c r="BV22" s="5" t="s">
        <v>82</v>
      </c>
      <c r="BW22" s="5" t="s">
        <v>82</v>
      </c>
      <c r="BX22" s="5" t="s">
        <v>82</v>
      </c>
      <c r="BY22" s="5" t="s">
        <v>82</v>
      </c>
      <c r="BZ22" s="5" t="s">
        <v>82</v>
      </c>
      <c r="CA22" s="5" t="s">
        <v>82</v>
      </c>
      <c r="CB22" s="6" t="s">
        <v>82</v>
      </c>
    </row>
    <row r="23" spans="1:80" x14ac:dyDescent="0.25">
      <c r="A23" s="1" t="s">
        <v>248</v>
      </c>
      <c r="B23" s="2" t="s">
        <v>256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2" t="s">
        <v>82</v>
      </c>
      <c r="I23" s="2" t="s">
        <v>82</v>
      </c>
      <c r="J23" s="2" t="s">
        <v>82</v>
      </c>
      <c r="K23" s="2" t="s">
        <v>82</v>
      </c>
      <c r="L23" s="2" t="s">
        <v>82</v>
      </c>
      <c r="M23" s="2" t="s">
        <v>82</v>
      </c>
      <c r="N23" s="2" t="s">
        <v>82</v>
      </c>
      <c r="O23" s="2" t="s">
        <v>82</v>
      </c>
      <c r="P23" s="2" t="s">
        <v>82</v>
      </c>
      <c r="Q23" s="2" t="s">
        <v>82</v>
      </c>
      <c r="R23" s="2" t="s">
        <v>82</v>
      </c>
      <c r="S23" s="2" t="s">
        <v>82</v>
      </c>
      <c r="T23" s="2" t="s">
        <v>82</v>
      </c>
      <c r="U23" s="2" t="s">
        <v>82</v>
      </c>
      <c r="V23" s="2" t="s">
        <v>82</v>
      </c>
      <c r="W23" s="2" t="s">
        <v>82</v>
      </c>
      <c r="X23" s="2" t="s">
        <v>82</v>
      </c>
      <c r="Y23" s="2" t="s">
        <v>82</v>
      </c>
      <c r="Z23" s="2" t="s">
        <v>82</v>
      </c>
      <c r="AA23" s="2" t="s">
        <v>82</v>
      </c>
      <c r="AB23" s="2" t="s">
        <v>82</v>
      </c>
      <c r="AC23" s="2" t="s">
        <v>82</v>
      </c>
      <c r="AD23" s="2" t="s">
        <v>82</v>
      </c>
      <c r="AE23" s="2" t="s">
        <v>82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82</v>
      </c>
      <c r="AK23" s="2" t="s">
        <v>82</v>
      </c>
      <c r="AL23" s="2" t="s">
        <v>82</v>
      </c>
      <c r="AM23" s="2" t="s">
        <v>82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829</v>
      </c>
      <c r="AX23" s="2" t="s">
        <v>830</v>
      </c>
      <c r="AY23" s="2" t="s">
        <v>831</v>
      </c>
      <c r="AZ23" s="2" t="s">
        <v>832</v>
      </c>
      <c r="BA23" s="2" t="s">
        <v>833</v>
      </c>
      <c r="BB23" s="2" t="s">
        <v>247</v>
      </c>
      <c r="BC23" s="2" t="s">
        <v>834</v>
      </c>
      <c r="BD23" s="2" t="s">
        <v>82</v>
      </c>
      <c r="BE23" s="2" t="s">
        <v>82</v>
      </c>
      <c r="BF23" s="2" t="s">
        <v>82</v>
      </c>
      <c r="BG23" s="2" t="s">
        <v>82</v>
      </c>
      <c r="BH23" s="2" t="s">
        <v>82</v>
      </c>
      <c r="BI23" s="2" t="s">
        <v>82</v>
      </c>
      <c r="BJ23" s="2" t="s">
        <v>82</v>
      </c>
      <c r="BK23" s="2" t="s">
        <v>82</v>
      </c>
      <c r="BL23" s="2" t="s">
        <v>82</v>
      </c>
      <c r="BM23" s="2" t="s">
        <v>82</v>
      </c>
      <c r="BN23" s="2" t="s">
        <v>82</v>
      </c>
      <c r="BO23" s="2" t="s">
        <v>82</v>
      </c>
      <c r="BP23" s="2" t="s">
        <v>82</v>
      </c>
      <c r="BQ23" s="2" t="s">
        <v>82</v>
      </c>
      <c r="BR23" s="2" t="s">
        <v>82</v>
      </c>
      <c r="BS23" s="2" t="s">
        <v>82</v>
      </c>
      <c r="BT23" s="2" t="s">
        <v>82</v>
      </c>
      <c r="BU23" s="2" t="s">
        <v>82</v>
      </c>
      <c r="BV23" s="2" t="s">
        <v>82</v>
      </c>
      <c r="BW23" s="2" t="s">
        <v>82</v>
      </c>
      <c r="BX23" s="2" t="s">
        <v>82</v>
      </c>
      <c r="BY23" s="2" t="s">
        <v>82</v>
      </c>
      <c r="BZ23" s="2" t="s">
        <v>82</v>
      </c>
      <c r="CA23" s="2" t="s">
        <v>82</v>
      </c>
      <c r="CB23" s="3" t="s">
        <v>82</v>
      </c>
    </row>
    <row r="24" spans="1:80" x14ac:dyDescent="0.25">
      <c r="A24" s="4" t="s">
        <v>248</v>
      </c>
      <c r="B24" s="5" t="s">
        <v>263</v>
      </c>
      <c r="C24" s="5" t="s">
        <v>82</v>
      </c>
      <c r="D24" s="5" t="s">
        <v>82</v>
      </c>
      <c r="E24" s="5" t="s">
        <v>82</v>
      </c>
      <c r="F24" s="5" t="s">
        <v>82</v>
      </c>
      <c r="G24" s="5" t="s">
        <v>82</v>
      </c>
      <c r="H24" s="5" t="s">
        <v>82</v>
      </c>
      <c r="I24" s="5" t="s">
        <v>82</v>
      </c>
      <c r="J24" s="5" t="s">
        <v>82</v>
      </c>
      <c r="K24" s="5" t="s">
        <v>82</v>
      </c>
      <c r="L24" s="5" t="s">
        <v>82</v>
      </c>
      <c r="M24" s="5" t="s">
        <v>82</v>
      </c>
      <c r="N24" s="5" t="s">
        <v>82</v>
      </c>
      <c r="O24" s="5" t="s">
        <v>82</v>
      </c>
      <c r="P24" s="5" t="s">
        <v>82</v>
      </c>
      <c r="Q24" s="5" t="s">
        <v>82</v>
      </c>
      <c r="R24" s="5" t="s">
        <v>82</v>
      </c>
      <c r="S24" s="5" t="s">
        <v>82</v>
      </c>
      <c r="T24" s="5" t="s">
        <v>82</v>
      </c>
      <c r="U24" s="5" t="s">
        <v>82</v>
      </c>
      <c r="V24" s="5" t="s">
        <v>82</v>
      </c>
      <c r="W24" s="5" t="s">
        <v>82</v>
      </c>
      <c r="X24" s="5" t="s">
        <v>82</v>
      </c>
      <c r="Y24" s="5" t="s">
        <v>82</v>
      </c>
      <c r="Z24" s="5" t="s">
        <v>82</v>
      </c>
      <c r="AA24" s="5" t="s">
        <v>82</v>
      </c>
      <c r="AB24" s="5" t="s">
        <v>82</v>
      </c>
      <c r="AC24" s="5" t="s">
        <v>82</v>
      </c>
      <c r="AD24" s="5" t="s">
        <v>82</v>
      </c>
      <c r="AE24" s="5" t="s">
        <v>82</v>
      </c>
      <c r="AF24" s="5" t="s">
        <v>82</v>
      </c>
      <c r="AG24" s="5" t="s">
        <v>82</v>
      </c>
      <c r="AH24" s="5" t="s">
        <v>82</v>
      </c>
      <c r="AI24" s="5" t="s">
        <v>82</v>
      </c>
      <c r="AJ24" s="5" t="s">
        <v>82</v>
      </c>
      <c r="AK24" s="5" t="s">
        <v>82</v>
      </c>
      <c r="AL24" s="5" t="s">
        <v>82</v>
      </c>
      <c r="AM24" s="5" t="s">
        <v>82</v>
      </c>
      <c r="AN24" s="5" t="s">
        <v>82</v>
      </c>
      <c r="AO24" s="5" t="s">
        <v>82</v>
      </c>
      <c r="AP24" s="5" t="s">
        <v>82</v>
      </c>
      <c r="AQ24" s="5" t="s">
        <v>82</v>
      </c>
      <c r="AR24" s="5" t="s">
        <v>82</v>
      </c>
      <c r="AS24" s="5" t="s">
        <v>82</v>
      </c>
      <c r="AT24" s="5" t="s">
        <v>82</v>
      </c>
      <c r="AU24" s="5" t="s">
        <v>82</v>
      </c>
      <c r="AV24" s="5" t="s">
        <v>82</v>
      </c>
      <c r="AW24" s="5" t="s">
        <v>835</v>
      </c>
      <c r="AX24" s="5" t="s">
        <v>836</v>
      </c>
      <c r="AY24" s="5" t="s">
        <v>837</v>
      </c>
      <c r="AZ24" s="5" t="s">
        <v>838</v>
      </c>
      <c r="BA24" s="5" t="s">
        <v>839</v>
      </c>
      <c r="BB24" s="5" t="s">
        <v>247</v>
      </c>
      <c r="BC24" s="5" t="s">
        <v>840</v>
      </c>
      <c r="BD24" s="5" t="s">
        <v>82</v>
      </c>
      <c r="BE24" s="5" t="s">
        <v>82</v>
      </c>
      <c r="BF24" s="5" t="s">
        <v>82</v>
      </c>
      <c r="BG24" s="5" t="s">
        <v>82</v>
      </c>
      <c r="BH24" s="5" t="s">
        <v>82</v>
      </c>
      <c r="BI24" s="5" t="s">
        <v>82</v>
      </c>
      <c r="BJ24" s="5" t="s">
        <v>82</v>
      </c>
      <c r="BK24" s="5" t="s">
        <v>82</v>
      </c>
      <c r="BL24" s="5" t="s">
        <v>82</v>
      </c>
      <c r="BM24" s="5" t="s">
        <v>82</v>
      </c>
      <c r="BN24" s="5" t="s">
        <v>82</v>
      </c>
      <c r="BO24" s="5" t="s">
        <v>82</v>
      </c>
      <c r="BP24" s="5" t="s">
        <v>82</v>
      </c>
      <c r="BQ24" s="5" t="s">
        <v>82</v>
      </c>
      <c r="BR24" s="5" t="s">
        <v>82</v>
      </c>
      <c r="BS24" s="5" t="s">
        <v>82</v>
      </c>
      <c r="BT24" s="5" t="s">
        <v>82</v>
      </c>
      <c r="BU24" s="5" t="s">
        <v>82</v>
      </c>
      <c r="BV24" s="5" t="s">
        <v>82</v>
      </c>
      <c r="BW24" s="5" t="s">
        <v>82</v>
      </c>
      <c r="BX24" s="5" t="s">
        <v>82</v>
      </c>
      <c r="BY24" s="5" t="s">
        <v>82</v>
      </c>
      <c r="BZ24" s="5" t="s">
        <v>82</v>
      </c>
      <c r="CA24" s="5" t="s">
        <v>82</v>
      </c>
      <c r="CB24" s="6" t="s">
        <v>82</v>
      </c>
    </row>
    <row r="25" spans="1:80" x14ac:dyDescent="0.25">
      <c r="A25" s="1" t="s">
        <v>248</v>
      </c>
      <c r="B25" s="2" t="s">
        <v>270</v>
      </c>
      <c r="C25" s="2" t="s">
        <v>82</v>
      </c>
      <c r="D25" s="2" t="s">
        <v>82</v>
      </c>
      <c r="E25" s="2" t="s">
        <v>82</v>
      </c>
      <c r="F25" s="2" t="s">
        <v>82</v>
      </c>
      <c r="G25" s="2" t="s">
        <v>82</v>
      </c>
      <c r="H25" s="2" t="s">
        <v>82</v>
      </c>
      <c r="I25" s="2" t="s">
        <v>82</v>
      </c>
      <c r="J25" s="2" t="s">
        <v>82</v>
      </c>
      <c r="K25" s="2" t="s">
        <v>82</v>
      </c>
      <c r="L25" s="2" t="s">
        <v>82</v>
      </c>
      <c r="M25" s="2" t="s">
        <v>82</v>
      </c>
      <c r="N25" s="2" t="s">
        <v>82</v>
      </c>
      <c r="O25" s="2" t="s">
        <v>82</v>
      </c>
      <c r="P25" s="2" t="s">
        <v>82</v>
      </c>
      <c r="Q25" s="2" t="s">
        <v>82</v>
      </c>
      <c r="R25" s="2" t="s">
        <v>82</v>
      </c>
      <c r="S25" s="2" t="s">
        <v>82</v>
      </c>
      <c r="T25" s="2" t="s">
        <v>82</v>
      </c>
      <c r="U25" s="2" t="s">
        <v>82</v>
      </c>
      <c r="V25" s="2" t="s">
        <v>82</v>
      </c>
      <c r="W25" s="2" t="s">
        <v>82</v>
      </c>
      <c r="X25" s="2" t="s">
        <v>82</v>
      </c>
      <c r="Y25" s="2" t="s">
        <v>82</v>
      </c>
      <c r="Z25" s="2" t="s">
        <v>82</v>
      </c>
      <c r="AA25" s="2" t="s">
        <v>82</v>
      </c>
      <c r="AB25" s="2" t="s">
        <v>82</v>
      </c>
      <c r="AC25" s="2" t="s">
        <v>82</v>
      </c>
      <c r="AD25" s="2" t="s">
        <v>82</v>
      </c>
      <c r="AE25" s="2" t="s">
        <v>82</v>
      </c>
      <c r="AF25" s="2" t="s">
        <v>82</v>
      </c>
      <c r="AG25" s="2" t="s">
        <v>82</v>
      </c>
      <c r="AH25" s="2" t="s">
        <v>82</v>
      </c>
      <c r="AI25" s="2" t="s">
        <v>82</v>
      </c>
      <c r="AJ25" s="2" t="s">
        <v>82</v>
      </c>
      <c r="AK25" s="2" t="s">
        <v>82</v>
      </c>
      <c r="AL25" s="2" t="s">
        <v>82</v>
      </c>
      <c r="AM25" s="2" t="s">
        <v>82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841</v>
      </c>
      <c r="AX25" s="2" t="s">
        <v>842</v>
      </c>
      <c r="AY25" s="2" t="s">
        <v>843</v>
      </c>
      <c r="AZ25" s="2" t="s">
        <v>844</v>
      </c>
      <c r="BA25" s="2" t="s">
        <v>845</v>
      </c>
      <c r="BB25" s="2" t="s">
        <v>247</v>
      </c>
      <c r="BC25" s="2" t="s">
        <v>846</v>
      </c>
      <c r="BD25" s="2" t="s">
        <v>82</v>
      </c>
      <c r="BE25" s="2" t="s">
        <v>82</v>
      </c>
      <c r="BF25" s="2" t="s">
        <v>82</v>
      </c>
      <c r="BG25" s="2" t="s">
        <v>82</v>
      </c>
      <c r="BH25" s="2" t="s">
        <v>82</v>
      </c>
      <c r="BI25" s="2" t="s">
        <v>82</v>
      </c>
      <c r="BJ25" s="2" t="s">
        <v>82</v>
      </c>
      <c r="BK25" s="2" t="s">
        <v>82</v>
      </c>
      <c r="BL25" s="2" t="s">
        <v>82</v>
      </c>
      <c r="BM25" s="2" t="s">
        <v>82</v>
      </c>
      <c r="BN25" s="2" t="s">
        <v>82</v>
      </c>
      <c r="BO25" s="2" t="s">
        <v>82</v>
      </c>
      <c r="BP25" s="2" t="s">
        <v>82</v>
      </c>
      <c r="BQ25" s="2" t="s">
        <v>82</v>
      </c>
      <c r="BR25" s="2" t="s">
        <v>82</v>
      </c>
      <c r="BS25" s="2" t="s">
        <v>82</v>
      </c>
      <c r="BT25" s="2" t="s">
        <v>82</v>
      </c>
      <c r="BU25" s="2" t="s">
        <v>82</v>
      </c>
      <c r="BV25" s="2" t="s">
        <v>82</v>
      </c>
      <c r="BW25" s="2" t="s">
        <v>82</v>
      </c>
      <c r="BX25" s="2" t="s">
        <v>82</v>
      </c>
      <c r="BY25" s="2" t="s">
        <v>82</v>
      </c>
      <c r="BZ25" s="2" t="s">
        <v>82</v>
      </c>
      <c r="CA25" s="2" t="s">
        <v>82</v>
      </c>
      <c r="CB25" s="3" t="s">
        <v>82</v>
      </c>
    </row>
    <row r="26" spans="1:80" x14ac:dyDescent="0.25">
      <c r="A26" s="4" t="s">
        <v>277</v>
      </c>
      <c r="B26" s="5" t="s">
        <v>278</v>
      </c>
      <c r="C26" s="5" t="s">
        <v>92</v>
      </c>
      <c r="D26" s="5" t="s">
        <v>82</v>
      </c>
      <c r="E26" s="5" t="s">
        <v>82</v>
      </c>
      <c r="F26" s="5" t="s">
        <v>104</v>
      </c>
      <c r="G26" s="5" t="s">
        <v>780</v>
      </c>
      <c r="H26" s="5" t="s">
        <v>781</v>
      </c>
      <c r="I26" s="5" t="s">
        <v>782</v>
      </c>
      <c r="J26" s="5" t="s">
        <v>783</v>
      </c>
      <c r="K26" s="5" t="s">
        <v>784</v>
      </c>
      <c r="L26" s="5" t="s">
        <v>785</v>
      </c>
      <c r="M26" s="5" t="s">
        <v>786</v>
      </c>
      <c r="N26" s="5" t="s">
        <v>787</v>
      </c>
      <c r="O26" s="5" t="s">
        <v>788</v>
      </c>
      <c r="P26" s="5" t="s">
        <v>780</v>
      </c>
      <c r="Q26" s="5" t="s">
        <v>207</v>
      </c>
      <c r="R26" s="5" t="s">
        <v>789</v>
      </c>
      <c r="S26" s="5" t="s">
        <v>790</v>
      </c>
      <c r="T26" s="5" t="s">
        <v>791</v>
      </c>
      <c r="U26" s="5" t="s">
        <v>789</v>
      </c>
      <c r="V26" s="5" t="s">
        <v>207</v>
      </c>
      <c r="W26" s="5" t="s">
        <v>792</v>
      </c>
      <c r="X26" s="5" t="s">
        <v>793</v>
      </c>
      <c r="Y26" s="5" t="s">
        <v>792</v>
      </c>
      <c r="Z26" s="5" t="s">
        <v>792</v>
      </c>
      <c r="AA26" s="5" t="s">
        <v>207</v>
      </c>
      <c r="AB26" s="5" t="s">
        <v>83</v>
      </c>
      <c r="AC26" s="5" t="s">
        <v>83</v>
      </c>
      <c r="AD26" s="5" t="s">
        <v>83</v>
      </c>
      <c r="AE26" s="5" t="s">
        <v>794</v>
      </c>
      <c r="AF26" s="5" t="s">
        <v>795</v>
      </c>
      <c r="AG26" s="5" t="s">
        <v>796</v>
      </c>
      <c r="AH26" s="5" t="s">
        <v>797</v>
      </c>
      <c r="AI26" s="5" t="s">
        <v>83</v>
      </c>
      <c r="AJ26" s="5" t="s">
        <v>217</v>
      </c>
      <c r="AK26" s="5" t="s">
        <v>817</v>
      </c>
      <c r="AL26" s="5" t="s">
        <v>818</v>
      </c>
      <c r="AM26" s="5" t="s">
        <v>819</v>
      </c>
      <c r="AN26" s="5" t="s">
        <v>83</v>
      </c>
      <c r="AO26" s="5" t="s">
        <v>820</v>
      </c>
      <c r="AP26" s="5" t="s">
        <v>821</v>
      </c>
      <c r="AQ26" s="5" t="s">
        <v>821</v>
      </c>
      <c r="AR26" s="5" t="s">
        <v>83</v>
      </c>
      <c r="AS26" s="5" t="s">
        <v>822</v>
      </c>
      <c r="AT26" s="5" t="s">
        <v>83</v>
      </c>
      <c r="AU26" s="5" t="s">
        <v>83</v>
      </c>
      <c r="AV26" s="5" t="s">
        <v>218</v>
      </c>
      <c r="AW26" s="5" t="s">
        <v>82</v>
      </c>
      <c r="AX26" s="5" t="s">
        <v>82</v>
      </c>
      <c r="AY26" s="5" t="s">
        <v>82</v>
      </c>
      <c r="AZ26" s="5" t="s">
        <v>82</v>
      </c>
      <c r="BA26" s="5" t="s">
        <v>82</v>
      </c>
      <c r="BB26" s="5" t="s">
        <v>247</v>
      </c>
      <c r="BC26" s="5" t="s">
        <v>82</v>
      </c>
      <c r="BD26" s="5" t="s">
        <v>82</v>
      </c>
      <c r="BE26" s="5" t="s">
        <v>82</v>
      </c>
      <c r="BF26" s="5" t="s">
        <v>82</v>
      </c>
      <c r="BG26" s="5" t="s">
        <v>82</v>
      </c>
      <c r="BH26" s="5" t="s">
        <v>83</v>
      </c>
      <c r="BI26" s="5" t="s">
        <v>806</v>
      </c>
      <c r="BJ26" s="5" t="s">
        <v>807</v>
      </c>
      <c r="BK26" s="5" t="s">
        <v>808</v>
      </c>
      <c r="BL26" s="5" t="s">
        <v>809</v>
      </c>
      <c r="BM26" s="5" t="s">
        <v>810</v>
      </c>
      <c r="BN26" s="5" t="s">
        <v>811</v>
      </c>
      <c r="BO26" s="5" t="s">
        <v>812</v>
      </c>
      <c r="BP26" s="5" t="s">
        <v>813</v>
      </c>
      <c r="BQ26" s="5" t="s">
        <v>814</v>
      </c>
      <c r="BR26" s="5" t="s">
        <v>815</v>
      </c>
      <c r="BS26" s="5" t="s">
        <v>816</v>
      </c>
      <c r="BT26" s="5" t="s">
        <v>83</v>
      </c>
      <c r="BU26" s="5" t="s">
        <v>218</v>
      </c>
      <c r="BV26" s="5" t="s">
        <v>83</v>
      </c>
      <c r="BW26" s="5" t="s">
        <v>83</v>
      </c>
      <c r="BX26" s="5" t="s">
        <v>83</v>
      </c>
      <c r="BY26" s="5" t="s">
        <v>83</v>
      </c>
      <c r="BZ26" s="5" t="s">
        <v>83</v>
      </c>
      <c r="CA26" s="5" t="s">
        <v>83</v>
      </c>
      <c r="CB26" s="6" t="s">
        <v>83</v>
      </c>
    </row>
    <row r="27" spans="1:80" x14ac:dyDescent="0.25">
      <c r="A27" s="1" t="s">
        <v>279</v>
      </c>
      <c r="B27" s="2" t="s">
        <v>280</v>
      </c>
      <c r="C27" s="2" t="s">
        <v>82</v>
      </c>
      <c r="D27" s="2" t="s">
        <v>82</v>
      </c>
      <c r="E27" s="2" t="s">
        <v>82</v>
      </c>
      <c r="F27" s="2" t="s">
        <v>82</v>
      </c>
      <c r="G27" s="2" t="s">
        <v>780</v>
      </c>
      <c r="H27" s="2" t="s">
        <v>781</v>
      </c>
      <c r="I27" s="2" t="s">
        <v>782</v>
      </c>
      <c r="J27" s="2" t="s">
        <v>783</v>
      </c>
      <c r="K27" s="2" t="s">
        <v>784</v>
      </c>
      <c r="L27" s="2" t="s">
        <v>785</v>
      </c>
      <c r="M27" s="2" t="s">
        <v>786</v>
      </c>
      <c r="N27" s="2" t="s">
        <v>787</v>
      </c>
      <c r="O27" s="2" t="s">
        <v>788</v>
      </c>
      <c r="P27" s="2" t="s">
        <v>780</v>
      </c>
      <c r="Q27" s="2" t="s">
        <v>207</v>
      </c>
      <c r="R27" s="2" t="s">
        <v>789</v>
      </c>
      <c r="S27" s="2" t="s">
        <v>790</v>
      </c>
      <c r="T27" s="2" t="s">
        <v>791</v>
      </c>
      <c r="U27" s="2" t="s">
        <v>789</v>
      </c>
      <c r="V27" s="2" t="s">
        <v>207</v>
      </c>
      <c r="W27" s="2" t="s">
        <v>792</v>
      </c>
      <c r="X27" s="2" t="s">
        <v>793</v>
      </c>
      <c r="Y27" s="2" t="s">
        <v>792</v>
      </c>
      <c r="Z27" s="2" t="s">
        <v>792</v>
      </c>
      <c r="AA27" s="2" t="s">
        <v>207</v>
      </c>
      <c r="AB27" s="2" t="s">
        <v>83</v>
      </c>
      <c r="AC27" s="2" t="s">
        <v>83</v>
      </c>
      <c r="AD27" s="2" t="s">
        <v>83</v>
      </c>
      <c r="AE27" s="2" t="s">
        <v>794</v>
      </c>
      <c r="AF27" s="2" t="s">
        <v>795</v>
      </c>
      <c r="AG27" s="2" t="s">
        <v>796</v>
      </c>
      <c r="AH27" s="2" t="s">
        <v>797</v>
      </c>
      <c r="AI27" s="2" t="s">
        <v>83</v>
      </c>
      <c r="AJ27" s="2" t="s">
        <v>217</v>
      </c>
      <c r="AK27" s="2" t="s">
        <v>817</v>
      </c>
      <c r="AL27" s="2" t="s">
        <v>818</v>
      </c>
      <c r="AM27" s="2" t="s">
        <v>819</v>
      </c>
      <c r="AN27" s="2" t="s">
        <v>83</v>
      </c>
      <c r="AO27" s="2" t="s">
        <v>820</v>
      </c>
      <c r="AP27" s="2" t="s">
        <v>821</v>
      </c>
      <c r="AQ27" s="2" t="s">
        <v>821</v>
      </c>
      <c r="AR27" s="2" t="s">
        <v>83</v>
      </c>
      <c r="AS27" s="2" t="s">
        <v>822</v>
      </c>
      <c r="AT27" s="2" t="s">
        <v>83</v>
      </c>
      <c r="AU27" s="2" t="s">
        <v>83</v>
      </c>
      <c r="AV27" s="2" t="s">
        <v>218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247</v>
      </c>
      <c r="BC27" s="2" t="s">
        <v>82</v>
      </c>
      <c r="BD27" s="2" t="s">
        <v>82</v>
      </c>
      <c r="BE27" s="2" t="s">
        <v>82</v>
      </c>
      <c r="BF27" s="2" t="s">
        <v>82</v>
      </c>
      <c r="BG27" s="2" t="s">
        <v>82</v>
      </c>
      <c r="BH27" s="2" t="s">
        <v>83</v>
      </c>
      <c r="BI27" s="2" t="s">
        <v>806</v>
      </c>
      <c r="BJ27" s="2" t="s">
        <v>807</v>
      </c>
      <c r="BK27" s="2" t="s">
        <v>808</v>
      </c>
      <c r="BL27" s="2" t="s">
        <v>809</v>
      </c>
      <c r="BM27" s="2" t="s">
        <v>810</v>
      </c>
      <c r="BN27" s="2" t="s">
        <v>811</v>
      </c>
      <c r="BO27" s="2" t="s">
        <v>812</v>
      </c>
      <c r="BP27" s="2" t="s">
        <v>813</v>
      </c>
      <c r="BQ27" s="2" t="s">
        <v>814</v>
      </c>
      <c r="BR27" s="2" t="s">
        <v>815</v>
      </c>
      <c r="BS27" s="2" t="s">
        <v>816</v>
      </c>
      <c r="BT27" s="2" t="s">
        <v>83</v>
      </c>
      <c r="BU27" s="2" t="s">
        <v>218</v>
      </c>
      <c r="BV27" s="2" t="s">
        <v>83</v>
      </c>
      <c r="BW27" s="2" t="s">
        <v>83</v>
      </c>
      <c r="BX27" s="2" t="s">
        <v>83</v>
      </c>
      <c r="BY27" s="2" t="s">
        <v>83</v>
      </c>
      <c r="BZ27" s="2" t="s">
        <v>83</v>
      </c>
      <c r="CA27" s="2" t="s">
        <v>83</v>
      </c>
      <c r="CB27" s="3" t="s">
        <v>83</v>
      </c>
    </row>
    <row r="29" spans="1:80" x14ac:dyDescent="0.25">
      <c r="A29" s="4" t="s">
        <v>196</v>
      </c>
      <c r="B29" s="5" t="s">
        <v>197</v>
      </c>
      <c r="C29" s="5" t="s">
        <v>92</v>
      </c>
      <c r="D29" s="5" t="s">
        <v>104</v>
      </c>
      <c r="E29" s="5" t="s">
        <v>104</v>
      </c>
      <c r="F29" s="5" t="s">
        <v>104</v>
      </c>
      <c r="G29" s="5" t="s">
        <v>850</v>
      </c>
      <c r="H29" s="5" t="s">
        <v>851</v>
      </c>
      <c r="I29" s="5" t="s">
        <v>852</v>
      </c>
      <c r="J29" s="5" t="s">
        <v>853</v>
      </c>
      <c r="K29" s="5" t="s">
        <v>854</v>
      </c>
      <c r="L29" s="5" t="s">
        <v>855</v>
      </c>
      <c r="M29" s="5" t="s">
        <v>856</v>
      </c>
      <c r="N29" s="5" t="s">
        <v>857</v>
      </c>
      <c r="O29" s="5" t="s">
        <v>858</v>
      </c>
      <c r="P29" s="5" t="s">
        <v>850</v>
      </c>
      <c r="Q29" s="5" t="s">
        <v>207</v>
      </c>
      <c r="R29" s="5" t="s">
        <v>859</v>
      </c>
      <c r="S29" s="5" t="s">
        <v>860</v>
      </c>
      <c r="T29" s="5" t="s">
        <v>861</v>
      </c>
      <c r="U29" s="5" t="s">
        <v>859</v>
      </c>
      <c r="V29" s="5" t="s">
        <v>207</v>
      </c>
      <c r="W29" s="5" t="s">
        <v>862</v>
      </c>
      <c r="X29" s="5" t="s">
        <v>862</v>
      </c>
      <c r="Y29" s="5" t="s">
        <v>863</v>
      </c>
      <c r="Z29" s="5" t="s">
        <v>862</v>
      </c>
      <c r="AA29" s="5" t="s">
        <v>207</v>
      </c>
      <c r="AB29" s="5" t="s">
        <v>83</v>
      </c>
      <c r="AC29" s="5" t="s">
        <v>83</v>
      </c>
      <c r="AD29" s="5" t="s">
        <v>83</v>
      </c>
      <c r="AE29" s="5" t="s">
        <v>864</v>
      </c>
      <c r="AF29" s="5" t="s">
        <v>865</v>
      </c>
      <c r="AG29" s="5" t="s">
        <v>866</v>
      </c>
      <c r="AH29" s="5" t="s">
        <v>867</v>
      </c>
      <c r="AI29" s="5" t="s">
        <v>83</v>
      </c>
      <c r="AJ29" s="5" t="s">
        <v>217</v>
      </c>
      <c r="AK29" s="5" t="s">
        <v>82</v>
      </c>
      <c r="AL29" s="5" t="s">
        <v>82</v>
      </c>
      <c r="AM29" s="5" t="s">
        <v>82</v>
      </c>
      <c r="AN29" s="5" t="s">
        <v>82</v>
      </c>
      <c r="AO29" s="5" t="s">
        <v>82</v>
      </c>
      <c r="AP29" s="5" t="s">
        <v>82</v>
      </c>
      <c r="AQ29" s="5" t="s">
        <v>82</v>
      </c>
      <c r="AR29" s="5" t="s">
        <v>82</v>
      </c>
      <c r="AS29" s="5" t="s">
        <v>82</v>
      </c>
      <c r="AT29" s="5" t="s">
        <v>83</v>
      </c>
      <c r="AU29" s="5" t="s">
        <v>83</v>
      </c>
      <c r="AV29" s="5" t="s">
        <v>218</v>
      </c>
      <c r="AW29" s="5" t="s">
        <v>868</v>
      </c>
      <c r="AX29" s="5" t="s">
        <v>869</v>
      </c>
      <c r="AY29" s="5" t="s">
        <v>870</v>
      </c>
      <c r="AZ29" s="5" t="s">
        <v>871</v>
      </c>
      <c r="BA29" s="5" t="s">
        <v>872</v>
      </c>
      <c r="BB29" s="5" t="s">
        <v>82</v>
      </c>
      <c r="BC29" s="5" t="s">
        <v>873</v>
      </c>
      <c r="BD29" s="5" t="s">
        <v>874</v>
      </c>
      <c r="BE29" s="5" t="s">
        <v>875</v>
      </c>
      <c r="BF29" s="5" t="s">
        <v>207</v>
      </c>
      <c r="BG29" s="5" t="s">
        <v>207</v>
      </c>
      <c r="BH29" s="5" t="s">
        <v>83</v>
      </c>
      <c r="BI29" s="5" t="s">
        <v>876</v>
      </c>
      <c r="BJ29" s="5" t="s">
        <v>877</v>
      </c>
      <c r="BK29" s="5" t="s">
        <v>878</v>
      </c>
      <c r="BL29" s="5" t="s">
        <v>879</v>
      </c>
      <c r="BM29" s="5" t="s">
        <v>880</v>
      </c>
      <c r="BN29" s="5" t="s">
        <v>881</v>
      </c>
      <c r="BO29" s="5" t="s">
        <v>882</v>
      </c>
      <c r="BP29" s="5" t="s">
        <v>883</v>
      </c>
      <c r="BQ29" s="5" t="s">
        <v>884</v>
      </c>
      <c r="BR29" s="5" t="s">
        <v>885</v>
      </c>
      <c r="BS29" s="5" t="s">
        <v>886</v>
      </c>
      <c r="BT29" s="5" t="s">
        <v>238</v>
      </c>
      <c r="BU29" s="5" t="s">
        <v>218</v>
      </c>
      <c r="BV29" s="5" t="s">
        <v>83</v>
      </c>
      <c r="BW29" s="5" t="s">
        <v>83</v>
      </c>
      <c r="BX29" s="5" t="s">
        <v>83</v>
      </c>
      <c r="BY29" s="5" t="s">
        <v>83</v>
      </c>
      <c r="BZ29" s="5" t="s">
        <v>83</v>
      </c>
      <c r="CA29" s="5" t="s">
        <v>83</v>
      </c>
      <c r="CB29" s="6" t="s">
        <v>83</v>
      </c>
    </row>
    <row r="30" spans="1:80" x14ac:dyDescent="0.25">
      <c r="A30" s="1" t="s">
        <v>239</v>
      </c>
      <c r="B30" s="2" t="s">
        <v>240</v>
      </c>
      <c r="C30" s="2" t="s">
        <v>92</v>
      </c>
      <c r="D30" s="2" t="s">
        <v>82</v>
      </c>
      <c r="E30" s="2" t="s">
        <v>104</v>
      </c>
      <c r="F30" s="2" t="s">
        <v>104</v>
      </c>
      <c r="G30" s="2" t="s">
        <v>850</v>
      </c>
      <c r="H30" s="2" t="s">
        <v>851</v>
      </c>
      <c r="I30" s="2" t="s">
        <v>852</v>
      </c>
      <c r="J30" s="2" t="s">
        <v>853</v>
      </c>
      <c r="K30" s="2" t="s">
        <v>854</v>
      </c>
      <c r="L30" s="2" t="s">
        <v>855</v>
      </c>
      <c r="M30" s="2" t="s">
        <v>856</v>
      </c>
      <c r="N30" s="2" t="s">
        <v>857</v>
      </c>
      <c r="O30" s="2" t="s">
        <v>858</v>
      </c>
      <c r="P30" s="2" t="s">
        <v>850</v>
      </c>
      <c r="Q30" s="2" t="s">
        <v>207</v>
      </c>
      <c r="R30" s="2" t="s">
        <v>859</v>
      </c>
      <c r="S30" s="2" t="s">
        <v>860</v>
      </c>
      <c r="T30" s="2" t="s">
        <v>861</v>
      </c>
      <c r="U30" s="2" t="s">
        <v>859</v>
      </c>
      <c r="V30" s="2" t="s">
        <v>207</v>
      </c>
      <c r="W30" s="2" t="s">
        <v>862</v>
      </c>
      <c r="X30" s="2" t="s">
        <v>862</v>
      </c>
      <c r="Y30" s="2" t="s">
        <v>863</v>
      </c>
      <c r="Z30" s="2" t="s">
        <v>862</v>
      </c>
      <c r="AA30" s="2" t="s">
        <v>207</v>
      </c>
      <c r="AB30" s="2" t="s">
        <v>83</v>
      </c>
      <c r="AC30" s="2" t="s">
        <v>83</v>
      </c>
      <c r="AD30" s="2" t="s">
        <v>83</v>
      </c>
      <c r="AE30" s="2" t="s">
        <v>864</v>
      </c>
      <c r="AF30" s="2" t="s">
        <v>865</v>
      </c>
      <c r="AG30" s="2" t="s">
        <v>866</v>
      </c>
      <c r="AH30" s="2" t="s">
        <v>867</v>
      </c>
      <c r="AI30" s="2" t="s">
        <v>83</v>
      </c>
      <c r="AJ30" s="2" t="s">
        <v>217</v>
      </c>
      <c r="AK30" s="2" t="s">
        <v>887</v>
      </c>
      <c r="AL30" s="2" t="s">
        <v>888</v>
      </c>
      <c r="AM30" s="2" t="s">
        <v>889</v>
      </c>
      <c r="AN30" s="2" t="s">
        <v>83</v>
      </c>
      <c r="AO30" s="2" t="s">
        <v>890</v>
      </c>
      <c r="AP30" s="2" t="s">
        <v>891</v>
      </c>
      <c r="AQ30" s="2" t="s">
        <v>890</v>
      </c>
      <c r="AR30" s="2" t="s">
        <v>83</v>
      </c>
      <c r="AS30" s="2" t="s">
        <v>892</v>
      </c>
      <c r="AT30" s="2" t="s">
        <v>83</v>
      </c>
      <c r="AU30" s="2" t="s">
        <v>83</v>
      </c>
      <c r="AV30" s="2" t="s">
        <v>218</v>
      </c>
      <c r="AW30" s="2" t="s">
        <v>868</v>
      </c>
      <c r="AX30" s="2" t="s">
        <v>869</v>
      </c>
      <c r="AY30" s="2" t="s">
        <v>870</v>
      </c>
      <c r="AZ30" s="2" t="s">
        <v>871</v>
      </c>
      <c r="BA30" s="2" t="s">
        <v>872</v>
      </c>
      <c r="BB30" s="2" t="s">
        <v>247</v>
      </c>
      <c r="BC30" s="2" t="s">
        <v>873</v>
      </c>
      <c r="BD30" s="2" t="s">
        <v>874</v>
      </c>
      <c r="BE30" s="2" t="s">
        <v>875</v>
      </c>
      <c r="BF30" s="2" t="s">
        <v>207</v>
      </c>
      <c r="BG30" s="2" t="s">
        <v>207</v>
      </c>
      <c r="BH30" s="2" t="s">
        <v>83</v>
      </c>
      <c r="BI30" s="2" t="s">
        <v>876</v>
      </c>
      <c r="BJ30" s="2" t="s">
        <v>877</v>
      </c>
      <c r="BK30" s="2" t="s">
        <v>878</v>
      </c>
      <c r="BL30" s="2" t="s">
        <v>879</v>
      </c>
      <c r="BM30" s="2" t="s">
        <v>880</v>
      </c>
      <c r="BN30" s="2" t="s">
        <v>881</v>
      </c>
      <c r="BO30" s="2" t="s">
        <v>882</v>
      </c>
      <c r="BP30" s="2" t="s">
        <v>883</v>
      </c>
      <c r="BQ30" s="2" t="s">
        <v>884</v>
      </c>
      <c r="BR30" s="2" t="s">
        <v>885</v>
      </c>
      <c r="BS30" s="2" t="s">
        <v>886</v>
      </c>
      <c r="BT30" s="2" t="s">
        <v>238</v>
      </c>
      <c r="BU30" s="2" t="s">
        <v>218</v>
      </c>
      <c r="BV30" s="2" t="s">
        <v>83</v>
      </c>
      <c r="BW30" s="2" t="s">
        <v>83</v>
      </c>
      <c r="BX30" s="2" t="s">
        <v>83</v>
      </c>
      <c r="BY30" s="2" t="s">
        <v>83</v>
      </c>
      <c r="BZ30" s="2" t="s">
        <v>83</v>
      </c>
      <c r="CA30" s="2" t="s">
        <v>83</v>
      </c>
      <c r="CB30" s="3" t="s">
        <v>83</v>
      </c>
    </row>
    <row r="31" spans="1:80" x14ac:dyDescent="0.25">
      <c r="A31" s="4" t="s">
        <v>248</v>
      </c>
      <c r="B31" s="5" t="s">
        <v>249</v>
      </c>
      <c r="C31" s="5" t="s">
        <v>82</v>
      </c>
      <c r="D31" s="5" t="s">
        <v>82</v>
      </c>
      <c r="E31" s="5" t="s">
        <v>82</v>
      </c>
      <c r="F31" s="5" t="s">
        <v>82</v>
      </c>
      <c r="G31" s="5" t="s">
        <v>82</v>
      </c>
      <c r="H31" s="5" t="s">
        <v>82</v>
      </c>
      <c r="I31" s="5" t="s">
        <v>82</v>
      </c>
      <c r="J31" s="5" t="s">
        <v>82</v>
      </c>
      <c r="K31" s="5" t="s">
        <v>82</v>
      </c>
      <c r="L31" s="5" t="s">
        <v>82</v>
      </c>
      <c r="M31" s="5" t="s">
        <v>82</v>
      </c>
      <c r="N31" s="5" t="s">
        <v>82</v>
      </c>
      <c r="O31" s="5" t="s">
        <v>82</v>
      </c>
      <c r="P31" s="5" t="s">
        <v>82</v>
      </c>
      <c r="Q31" s="5" t="s">
        <v>82</v>
      </c>
      <c r="R31" s="5" t="s">
        <v>82</v>
      </c>
      <c r="S31" s="5" t="s">
        <v>82</v>
      </c>
      <c r="T31" s="5" t="s">
        <v>82</v>
      </c>
      <c r="U31" s="5" t="s">
        <v>82</v>
      </c>
      <c r="V31" s="5" t="s">
        <v>82</v>
      </c>
      <c r="W31" s="5" t="s">
        <v>82</v>
      </c>
      <c r="X31" s="5" t="s">
        <v>82</v>
      </c>
      <c r="Y31" s="5" t="s">
        <v>82</v>
      </c>
      <c r="Z31" s="5" t="s">
        <v>82</v>
      </c>
      <c r="AA31" s="5" t="s">
        <v>82</v>
      </c>
      <c r="AB31" s="5" t="s">
        <v>82</v>
      </c>
      <c r="AC31" s="5" t="s">
        <v>82</v>
      </c>
      <c r="AD31" s="5" t="s">
        <v>82</v>
      </c>
      <c r="AE31" s="5" t="s">
        <v>82</v>
      </c>
      <c r="AF31" s="5" t="s">
        <v>82</v>
      </c>
      <c r="AG31" s="5" t="s">
        <v>82</v>
      </c>
      <c r="AH31" s="5" t="s">
        <v>82</v>
      </c>
      <c r="AI31" s="5" t="s">
        <v>82</v>
      </c>
      <c r="AJ31" s="5" t="s">
        <v>82</v>
      </c>
      <c r="AK31" s="5" t="s">
        <v>82</v>
      </c>
      <c r="AL31" s="5" t="s">
        <v>82</v>
      </c>
      <c r="AM31" s="5" t="s">
        <v>82</v>
      </c>
      <c r="AN31" s="5" t="s">
        <v>82</v>
      </c>
      <c r="AO31" s="5" t="s">
        <v>82</v>
      </c>
      <c r="AP31" s="5" t="s">
        <v>82</v>
      </c>
      <c r="AQ31" s="5" t="s">
        <v>82</v>
      </c>
      <c r="AR31" s="5" t="s">
        <v>82</v>
      </c>
      <c r="AS31" s="5" t="s">
        <v>82</v>
      </c>
      <c r="AT31" s="5" t="s">
        <v>82</v>
      </c>
      <c r="AU31" s="5" t="s">
        <v>82</v>
      </c>
      <c r="AV31" s="5" t="s">
        <v>82</v>
      </c>
      <c r="AW31" s="5" t="s">
        <v>893</v>
      </c>
      <c r="AX31" s="5" t="s">
        <v>894</v>
      </c>
      <c r="AY31" s="5" t="s">
        <v>895</v>
      </c>
      <c r="AZ31" s="5" t="s">
        <v>896</v>
      </c>
      <c r="BA31" s="5" t="s">
        <v>897</v>
      </c>
      <c r="BB31" s="5" t="s">
        <v>247</v>
      </c>
      <c r="BC31" s="5" t="s">
        <v>898</v>
      </c>
      <c r="BD31" s="5" t="s">
        <v>82</v>
      </c>
      <c r="BE31" s="5" t="s">
        <v>82</v>
      </c>
      <c r="BF31" s="5" t="s">
        <v>82</v>
      </c>
      <c r="BG31" s="5" t="s">
        <v>82</v>
      </c>
      <c r="BH31" s="5" t="s">
        <v>82</v>
      </c>
      <c r="BI31" s="5" t="s">
        <v>82</v>
      </c>
      <c r="BJ31" s="5" t="s">
        <v>82</v>
      </c>
      <c r="BK31" s="5" t="s">
        <v>82</v>
      </c>
      <c r="BL31" s="5" t="s">
        <v>82</v>
      </c>
      <c r="BM31" s="5" t="s">
        <v>82</v>
      </c>
      <c r="BN31" s="5" t="s">
        <v>82</v>
      </c>
      <c r="BO31" s="5" t="s">
        <v>82</v>
      </c>
      <c r="BP31" s="5" t="s">
        <v>82</v>
      </c>
      <c r="BQ31" s="5" t="s">
        <v>82</v>
      </c>
      <c r="BR31" s="5" t="s">
        <v>82</v>
      </c>
      <c r="BS31" s="5" t="s">
        <v>82</v>
      </c>
      <c r="BT31" s="5" t="s">
        <v>82</v>
      </c>
      <c r="BU31" s="5" t="s">
        <v>82</v>
      </c>
      <c r="BV31" s="5" t="s">
        <v>82</v>
      </c>
      <c r="BW31" s="5" t="s">
        <v>82</v>
      </c>
      <c r="BX31" s="5" t="s">
        <v>82</v>
      </c>
      <c r="BY31" s="5" t="s">
        <v>82</v>
      </c>
      <c r="BZ31" s="5" t="s">
        <v>82</v>
      </c>
      <c r="CA31" s="5" t="s">
        <v>82</v>
      </c>
      <c r="CB31" s="6" t="s">
        <v>82</v>
      </c>
    </row>
    <row r="32" spans="1:80" x14ac:dyDescent="0.25">
      <c r="A32" s="1" t="s">
        <v>248</v>
      </c>
      <c r="B32" s="2" t="s">
        <v>256</v>
      </c>
      <c r="C32" s="2" t="s">
        <v>82</v>
      </c>
      <c r="D32" s="2" t="s">
        <v>82</v>
      </c>
      <c r="E32" s="2" t="s">
        <v>82</v>
      </c>
      <c r="F32" s="2" t="s">
        <v>82</v>
      </c>
      <c r="G32" s="2" t="s">
        <v>82</v>
      </c>
      <c r="H32" s="2" t="s">
        <v>82</v>
      </c>
      <c r="I32" s="2" t="s">
        <v>82</v>
      </c>
      <c r="J32" s="2" t="s">
        <v>82</v>
      </c>
      <c r="K32" s="2" t="s">
        <v>82</v>
      </c>
      <c r="L32" s="2" t="s">
        <v>82</v>
      </c>
      <c r="M32" s="2" t="s">
        <v>82</v>
      </c>
      <c r="N32" s="2" t="s">
        <v>82</v>
      </c>
      <c r="O32" s="2" t="s">
        <v>82</v>
      </c>
      <c r="P32" s="2" t="s">
        <v>82</v>
      </c>
      <c r="Q32" s="2" t="s">
        <v>82</v>
      </c>
      <c r="R32" s="2" t="s">
        <v>82</v>
      </c>
      <c r="S32" s="2" t="s">
        <v>82</v>
      </c>
      <c r="T32" s="2" t="s">
        <v>82</v>
      </c>
      <c r="U32" s="2" t="s">
        <v>82</v>
      </c>
      <c r="V32" s="2" t="s">
        <v>82</v>
      </c>
      <c r="W32" s="2" t="s">
        <v>82</v>
      </c>
      <c r="X32" s="2" t="s">
        <v>82</v>
      </c>
      <c r="Y32" s="2" t="s">
        <v>82</v>
      </c>
      <c r="Z32" s="2" t="s">
        <v>82</v>
      </c>
      <c r="AA32" s="2" t="s">
        <v>82</v>
      </c>
      <c r="AB32" s="2" t="s">
        <v>82</v>
      </c>
      <c r="AC32" s="2" t="s">
        <v>82</v>
      </c>
      <c r="AD32" s="2" t="s">
        <v>82</v>
      </c>
      <c r="AE32" s="2" t="s">
        <v>82</v>
      </c>
      <c r="AF32" s="2" t="s">
        <v>82</v>
      </c>
      <c r="AG32" s="2" t="s">
        <v>82</v>
      </c>
      <c r="AH32" s="2" t="s">
        <v>82</v>
      </c>
      <c r="AI32" s="2" t="s">
        <v>82</v>
      </c>
      <c r="AJ32" s="2" t="s">
        <v>82</v>
      </c>
      <c r="AK32" s="2" t="s">
        <v>82</v>
      </c>
      <c r="AL32" s="2" t="s">
        <v>82</v>
      </c>
      <c r="AM32" s="2" t="s">
        <v>82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899</v>
      </c>
      <c r="AX32" s="2" t="s">
        <v>900</v>
      </c>
      <c r="AY32" s="2" t="s">
        <v>901</v>
      </c>
      <c r="AZ32" s="2" t="s">
        <v>902</v>
      </c>
      <c r="BA32" s="2" t="s">
        <v>903</v>
      </c>
      <c r="BB32" s="2" t="s">
        <v>247</v>
      </c>
      <c r="BC32" s="2" t="s">
        <v>904</v>
      </c>
      <c r="BD32" s="2" t="s">
        <v>82</v>
      </c>
      <c r="BE32" s="2" t="s">
        <v>82</v>
      </c>
      <c r="BF32" s="2" t="s">
        <v>82</v>
      </c>
      <c r="BG32" s="2" t="s">
        <v>82</v>
      </c>
      <c r="BH32" s="2" t="s">
        <v>82</v>
      </c>
      <c r="BI32" s="2" t="s">
        <v>82</v>
      </c>
      <c r="BJ32" s="2" t="s">
        <v>82</v>
      </c>
      <c r="BK32" s="2" t="s">
        <v>82</v>
      </c>
      <c r="BL32" s="2" t="s">
        <v>82</v>
      </c>
      <c r="BM32" s="2" t="s">
        <v>82</v>
      </c>
      <c r="BN32" s="2" t="s">
        <v>82</v>
      </c>
      <c r="BO32" s="2" t="s">
        <v>82</v>
      </c>
      <c r="BP32" s="2" t="s">
        <v>82</v>
      </c>
      <c r="BQ32" s="2" t="s">
        <v>82</v>
      </c>
      <c r="BR32" s="2" t="s">
        <v>82</v>
      </c>
      <c r="BS32" s="2" t="s">
        <v>82</v>
      </c>
      <c r="BT32" s="2" t="s">
        <v>82</v>
      </c>
      <c r="BU32" s="2" t="s">
        <v>82</v>
      </c>
      <c r="BV32" s="2" t="s">
        <v>82</v>
      </c>
      <c r="BW32" s="2" t="s">
        <v>82</v>
      </c>
      <c r="BX32" s="2" t="s">
        <v>82</v>
      </c>
      <c r="BY32" s="2" t="s">
        <v>82</v>
      </c>
      <c r="BZ32" s="2" t="s">
        <v>82</v>
      </c>
      <c r="CA32" s="2" t="s">
        <v>82</v>
      </c>
      <c r="CB32" s="3" t="s">
        <v>82</v>
      </c>
    </row>
    <row r="33" spans="1:80" x14ac:dyDescent="0.25">
      <c r="A33" s="4" t="s">
        <v>248</v>
      </c>
      <c r="B33" s="5" t="s">
        <v>263</v>
      </c>
      <c r="C33" s="5" t="s">
        <v>82</v>
      </c>
      <c r="D33" s="5" t="s">
        <v>82</v>
      </c>
      <c r="E33" s="5" t="s">
        <v>82</v>
      </c>
      <c r="F33" s="5" t="s">
        <v>82</v>
      </c>
      <c r="G33" s="5" t="s">
        <v>82</v>
      </c>
      <c r="H33" s="5" t="s">
        <v>82</v>
      </c>
      <c r="I33" s="5" t="s">
        <v>82</v>
      </c>
      <c r="J33" s="5" t="s">
        <v>82</v>
      </c>
      <c r="K33" s="5" t="s">
        <v>82</v>
      </c>
      <c r="L33" s="5" t="s">
        <v>82</v>
      </c>
      <c r="M33" s="5" t="s">
        <v>82</v>
      </c>
      <c r="N33" s="5" t="s">
        <v>82</v>
      </c>
      <c r="O33" s="5" t="s">
        <v>82</v>
      </c>
      <c r="P33" s="5" t="s">
        <v>82</v>
      </c>
      <c r="Q33" s="5" t="s">
        <v>82</v>
      </c>
      <c r="R33" s="5" t="s">
        <v>82</v>
      </c>
      <c r="S33" s="5" t="s">
        <v>82</v>
      </c>
      <c r="T33" s="5" t="s">
        <v>82</v>
      </c>
      <c r="U33" s="5" t="s">
        <v>82</v>
      </c>
      <c r="V33" s="5" t="s">
        <v>82</v>
      </c>
      <c r="W33" s="5" t="s">
        <v>82</v>
      </c>
      <c r="X33" s="5" t="s">
        <v>82</v>
      </c>
      <c r="Y33" s="5" t="s">
        <v>82</v>
      </c>
      <c r="Z33" s="5" t="s">
        <v>82</v>
      </c>
      <c r="AA33" s="5" t="s">
        <v>82</v>
      </c>
      <c r="AB33" s="5" t="s">
        <v>82</v>
      </c>
      <c r="AC33" s="5" t="s">
        <v>82</v>
      </c>
      <c r="AD33" s="5" t="s">
        <v>82</v>
      </c>
      <c r="AE33" s="5" t="s">
        <v>82</v>
      </c>
      <c r="AF33" s="5" t="s">
        <v>82</v>
      </c>
      <c r="AG33" s="5" t="s">
        <v>82</v>
      </c>
      <c r="AH33" s="5" t="s">
        <v>82</v>
      </c>
      <c r="AI33" s="5" t="s">
        <v>82</v>
      </c>
      <c r="AJ33" s="5" t="s">
        <v>82</v>
      </c>
      <c r="AK33" s="5" t="s">
        <v>82</v>
      </c>
      <c r="AL33" s="5" t="s">
        <v>82</v>
      </c>
      <c r="AM33" s="5" t="s">
        <v>82</v>
      </c>
      <c r="AN33" s="5" t="s">
        <v>82</v>
      </c>
      <c r="AO33" s="5" t="s">
        <v>82</v>
      </c>
      <c r="AP33" s="5" t="s">
        <v>82</v>
      </c>
      <c r="AQ33" s="5" t="s">
        <v>82</v>
      </c>
      <c r="AR33" s="5" t="s">
        <v>82</v>
      </c>
      <c r="AS33" s="5" t="s">
        <v>82</v>
      </c>
      <c r="AT33" s="5" t="s">
        <v>82</v>
      </c>
      <c r="AU33" s="5" t="s">
        <v>82</v>
      </c>
      <c r="AV33" s="5" t="s">
        <v>82</v>
      </c>
      <c r="AW33" s="5" t="s">
        <v>905</v>
      </c>
      <c r="AX33" s="5" t="s">
        <v>906</v>
      </c>
      <c r="AY33" s="5" t="s">
        <v>907</v>
      </c>
      <c r="AZ33" s="5" t="s">
        <v>908</v>
      </c>
      <c r="BA33" s="5" t="s">
        <v>909</v>
      </c>
      <c r="BB33" s="5" t="s">
        <v>247</v>
      </c>
      <c r="BC33" s="5" t="s">
        <v>910</v>
      </c>
      <c r="BD33" s="5" t="s">
        <v>82</v>
      </c>
      <c r="BE33" s="5" t="s">
        <v>82</v>
      </c>
      <c r="BF33" s="5" t="s">
        <v>82</v>
      </c>
      <c r="BG33" s="5" t="s">
        <v>82</v>
      </c>
      <c r="BH33" s="5" t="s">
        <v>82</v>
      </c>
      <c r="BI33" s="5" t="s">
        <v>82</v>
      </c>
      <c r="BJ33" s="5" t="s">
        <v>82</v>
      </c>
      <c r="BK33" s="5" t="s">
        <v>82</v>
      </c>
      <c r="BL33" s="5" t="s">
        <v>82</v>
      </c>
      <c r="BM33" s="5" t="s">
        <v>82</v>
      </c>
      <c r="BN33" s="5" t="s">
        <v>82</v>
      </c>
      <c r="BO33" s="5" t="s">
        <v>82</v>
      </c>
      <c r="BP33" s="5" t="s">
        <v>82</v>
      </c>
      <c r="BQ33" s="5" t="s">
        <v>82</v>
      </c>
      <c r="BR33" s="5" t="s">
        <v>82</v>
      </c>
      <c r="BS33" s="5" t="s">
        <v>82</v>
      </c>
      <c r="BT33" s="5" t="s">
        <v>82</v>
      </c>
      <c r="BU33" s="5" t="s">
        <v>82</v>
      </c>
      <c r="BV33" s="5" t="s">
        <v>82</v>
      </c>
      <c r="BW33" s="5" t="s">
        <v>82</v>
      </c>
      <c r="BX33" s="5" t="s">
        <v>82</v>
      </c>
      <c r="BY33" s="5" t="s">
        <v>82</v>
      </c>
      <c r="BZ33" s="5" t="s">
        <v>82</v>
      </c>
      <c r="CA33" s="5" t="s">
        <v>82</v>
      </c>
      <c r="CB33" s="6" t="s">
        <v>82</v>
      </c>
    </row>
    <row r="34" spans="1:80" x14ac:dyDescent="0.25">
      <c r="A34" s="1" t="s">
        <v>248</v>
      </c>
      <c r="B34" s="2" t="s">
        <v>270</v>
      </c>
      <c r="C34" s="2" t="s">
        <v>82</v>
      </c>
      <c r="D34" s="2" t="s">
        <v>82</v>
      </c>
      <c r="E34" s="2" t="s">
        <v>82</v>
      </c>
      <c r="F34" s="2" t="s">
        <v>82</v>
      </c>
      <c r="G34" s="2" t="s">
        <v>82</v>
      </c>
      <c r="H34" s="2" t="s">
        <v>82</v>
      </c>
      <c r="I34" s="2" t="s">
        <v>82</v>
      </c>
      <c r="J34" s="2" t="s">
        <v>82</v>
      </c>
      <c r="K34" s="2" t="s">
        <v>82</v>
      </c>
      <c r="L34" s="2" t="s">
        <v>82</v>
      </c>
      <c r="M34" s="2" t="s">
        <v>82</v>
      </c>
      <c r="N34" s="2" t="s">
        <v>82</v>
      </c>
      <c r="O34" s="2" t="s">
        <v>82</v>
      </c>
      <c r="P34" s="2" t="s">
        <v>82</v>
      </c>
      <c r="Q34" s="2" t="s">
        <v>82</v>
      </c>
      <c r="R34" s="2" t="s">
        <v>82</v>
      </c>
      <c r="S34" s="2" t="s">
        <v>82</v>
      </c>
      <c r="T34" s="2" t="s">
        <v>82</v>
      </c>
      <c r="U34" s="2" t="s">
        <v>82</v>
      </c>
      <c r="V34" s="2" t="s">
        <v>82</v>
      </c>
      <c r="W34" s="2" t="s">
        <v>82</v>
      </c>
      <c r="X34" s="2" t="s">
        <v>82</v>
      </c>
      <c r="Y34" s="2" t="s">
        <v>82</v>
      </c>
      <c r="Z34" s="2" t="s">
        <v>82</v>
      </c>
      <c r="AA34" s="2" t="s">
        <v>82</v>
      </c>
      <c r="AB34" s="2" t="s">
        <v>82</v>
      </c>
      <c r="AC34" s="2" t="s">
        <v>82</v>
      </c>
      <c r="AD34" s="2" t="s">
        <v>82</v>
      </c>
      <c r="AE34" s="2" t="s">
        <v>82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82</v>
      </c>
      <c r="AK34" s="2" t="s">
        <v>82</v>
      </c>
      <c r="AL34" s="2" t="s">
        <v>82</v>
      </c>
      <c r="AM34" s="2" t="s">
        <v>82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911</v>
      </c>
      <c r="AX34" s="2" t="s">
        <v>912</v>
      </c>
      <c r="AY34" s="2" t="s">
        <v>913</v>
      </c>
      <c r="AZ34" s="2" t="s">
        <v>914</v>
      </c>
      <c r="BA34" s="2" t="s">
        <v>915</v>
      </c>
      <c r="BB34" s="2" t="s">
        <v>247</v>
      </c>
      <c r="BC34" s="2" t="s">
        <v>916</v>
      </c>
      <c r="BD34" s="2" t="s">
        <v>82</v>
      </c>
      <c r="BE34" s="2" t="s">
        <v>82</v>
      </c>
      <c r="BF34" s="2" t="s">
        <v>82</v>
      </c>
      <c r="BG34" s="2" t="s">
        <v>82</v>
      </c>
      <c r="BH34" s="2" t="s">
        <v>82</v>
      </c>
      <c r="BI34" s="2" t="s">
        <v>82</v>
      </c>
      <c r="BJ34" s="2" t="s">
        <v>82</v>
      </c>
      <c r="BK34" s="2" t="s">
        <v>82</v>
      </c>
      <c r="BL34" s="2" t="s">
        <v>82</v>
      </c>
      <c r="BM34" s="2" t="s">
        <v>82</v>
      </c>
      <c r="BN34" s="2" t="s">
        <v>82</v>
      </c>
      <c r="BO34" s="2" t="s">
        <v>82</v>
      </c>
      <c r="BP34" s="2" t="s">
        <v>82</v>
      </c>
      <c r="BQ34" s="2" t="s">
        <v>82</v>
      </c>
      <c r="BR34" s="2" t="s">
        <v>82</v>
      </c>
      <c r="BS34" s="2" t="s">
        <v>82</v>
      </c>
      <c r="BT34" s="2" t="s">
        <v>82</v>
      </c>
      <c r="BU34" s="2" t="s">
        <v>82</v>
      </c>
      <c r="BV34" s="2" t="s">
        <v>82</v>
      </c>
      <c r="BW34" s="2" t="s">
        <v>82</v>
      </c>
      <c r="BX34" s="2" t="s">
        <v>82</v>
      </c>
      <c r="BY34" s="2" t="s">
        <v>82</v>
      </c>
      <c r="BZ34" s="2" t="s">
        <v>82</v>
      </c>
      <c r="CA34" s="2" t="s">
        <v>82</v>
      </c>
      <c r="CB34" s="3" t="s">
        <v>82</v>
      </c>
    </row>
    <row r="35" spans="1:80" x14ac:dyDescent="0.25">
      <c r="A35" s="4" t="s">
        <v>277</v>
      </c>
      <c r="B35" s="5" t="s">
        <v>278</v>
      </c>
      <c r="C35" s="5" t="s">
        <v>92</v>
      </c>
      <c r="D35" s="5" t="s">
        <v>82</v>
      </c>
      <c r="E35" s="5" t="s">
        <v>82</v>
      </c>
      <c r="F35" s="5" t="s">
        <v>104</v>
      </c>
      <c r="G35" s="5" t="s">
        <v>850</v>
      </c>
      <c r="H35" s="5" t="s">
        <v>851</v>
      </c>
      <c r="I35" s="5" t="s">
        <v>852</v>
      </c>
      <c r="J35" s="5" t="s">
        <v>853</v>
      </c>
      <c r="K35" s="5" t="s">
        <v>854</v>
      </c>
      <c r="L35" s="5" t="s">
        <v>855</v>
      </c>
      <c r="M35" s="5" t="s">
        <v>856</v>
      </c>
      <c r="N35" s="5" t="s">
        <v>857</v>
      </c>
      <c r="O35" s="5" t="s">
        <v>858</v>
      </c>
      <c r="P35" s="5" t="s">
        <v>850</v>
      </c>
      <c r="Q35" s="5" t="s">
        <v>207</v>
      </c>
      <c r="R35" s="5" t="s">
        <v>859</v>
      </c>
      <c r="S35" s="5" t="s">
        <v>860</v>
      </c>
      <c r="T35" s="5" t="s">
        <v>861</v>
      </c>
      <c r="U35" s="5" t="s">
        <v>859</v>
      </c>
      <c r="V35" s="5" t="s">
        <v>207</v>
      </c>
      <c r="W35" s="5" t="s">
        <v>862</v>
      </c>
      <c r="X35" s="5" t="s">
        <v>862</v>
      </c>
      <c r="Y35" s="5" t="s">
        <v>863</v>
      </c>
      <c r="Z35" s="5" t="s">
        <v>862</v>
      </c>
      <c r="AA35" s="5" t="s">
        <v>207</v>
      </c>
      <c r="AB35" s="5" t="s">
        <v>83</v>
      </c>
      <c r="AC35" s="5" t="s">
        <v>83</v>
      </c>
      <c r="AD35" s="5" t="s">
        <v>83</v>
      </c>
      <c r="AE35" s="5" t="s">
        <v>864</v>
      </c>
      <c r="AF35" s="5" t="s">
        <v>865</v>
      </c>
      <c r="AG35" s="5" t="s">
        <v>866</v>
      </c>
      <c r="AH35" s="5" t="s">
        <v>867</v>
      </c>
      <c r="AI35" s="5" t="s">
        <v>83</v>
      </c>
      <c r="AJ35" s="5" t="s">
        <v>217</v>
      </c>
      <c r="AK35" s="5" t="s">
        <v>887</v>
      </c>
      <c r="AL35" s="5" t="s">
        <v>888</v>
      </c>
      <c r="AM35" s="5" t="s">
        <v>889</v>
      </c>
      <c r="AN35" s="5" t="s">
        <v>83</v>
      </c>
      <c r="AO35" s="5" t="s">
        <v>890</v>
      </c>
      <c r="AP35" s="5" t="s">
        <v>891</v>
      </c>
      <c r="AQ35" s="5" t="s">
        <v>890</v>
      </c>
      <c r="AR35" s="5" t="s">
        <v>83</v>
      </c>
      <c r="AS35" s="5" t="s">
        <v>892</v>
      </c>
      <c r="AT35" s="5" t="s">
        <v>83</v>
      </c>
      <c r="AU35" s="5" t="s">
        <v>83</v>
      </c>
      <c r="AV35" s="5" t="s">
        <v>218</v>
      </c>
      <c r="AW35" s="5" t="s">
        <v>82</v>
      </c>
      <c r="AX35" s="5" t="s">
        <v>82</v>
      </c>
      <c r="AY35" s="5" t="s">
        <v>82</v>
      </c>
      <c r="AZ35" s="5" t="s">
        <v>82</v>
      </c>
      <c r="BA35" s="5" t="s">
        <v>82</v>
      </c>
      <c r="BB35" s="5" t="s">
        <v>247</v>
      </c>
      <c r="BC35" s="5" t="s">
        <v>82</v>
      </c>
      <c r="BD35" s="5" t="s">
        <v>82</v>
      </c>
      <c r="BE35" s="5" t="s">
        <v>82</v>
      </c>
      <c r="BF35" s="5" t="s">
        <v>82</v>
      </c>
      <c r="BG35" s="5" t="s">
        <v>82</v>
      </c>
      <c r="BH35" s="5" t="s">
        <v>83</v>
      </c>
      <c r="BI35" s="5" t="s">
        <v>876</v>
      </c>
      <c r="BJ35" s="5" t="s">
        <v>877</v>
      </c>
      <c r="BK35" s="5" t="s">
        <v>878</v>
      </c>
      <c r="BL35" s="5" t="s">
        <v>879</v>
      </c>
      <c r="BM35" s="5" t="s">
        <v>880</v>
      </c>
      <c r="BN35" s="5" t="s">
        <v>881</v>
      </c>
      <c r="BO35" s="5" t="s">
        <v>882</v>
      </c>
      <c r="BP35" s="5" t="s">
        <v>883</v>
      </c>
      <c r="BQ35" s="5" t="s">
        <v>884</v>
      </c>
      <c r="BR35" s="5" t="s">
        <v>885</v>
      </c>
      <c r="BS35" s="5" t="s">
        <v>886</v>
      </c>
      <c r="BT35" s="5" t="s">
        <v>238</v>
      </c>
      <c r="BU35" s="5" t="s">
        <v>218</v>
      </c>
      <c r="BV35" s="5" t="s">
        <v>83</v>
      </c>
      <c r="BW35" s="5" t="s">
        <v>83</v>
      </c>
      <c r="BX35" s="5" t="s">
        <v>83</v>
      </c>
      <c r="BY35" s="5" t="s">
        <v>83</v>
      </c>
      <c r="BZ35" s="5" t="s">
        <v>83</v>
      </c>
      <c r="CA35" s="5" t="s">
        <v>83</v>
      </c>
      <c r="CB35" s="6" t="s">
        <v>83</v>
      </c>
    </row>
    <row r="36" spans="1:80" x14ac:dyDescent="0.25">
      <c r="A36" s="1" t="s">
        <v>279</v>
      </c>
      <c r="B36" s="2" t="s">
        <v>280</v>
      </c>
      <c r="C36" s="2" t="s">
        <v>82</v>
      </c>
      <c r="D36" s="2" t="s">
        <v>82</v>
      </c>
      <c r="E36" s="2" t="s">
        <v>82</v>
      </c>
      <c r="F36" s="2" t="s">
        <v>82</v>
      </c>
      <c r="G36" s="2" t="s">
        <v>850</v>
      </c>
      <c r="H36" s="2" t="s">
        <v>851</v>
      </c>
      <c r="I36" s="2" t="s">
        <v>852</v>
      </c>
      <c r="J36" s="2" t="s">
        <v>853</v>
      </c>
      <c r="K36" s="2" t="s">
        <v>854</v>
      </c>
      <c r="L36" s="2" t="s">
        <v>855</v>
      </c>
      <c r="M36" s="2" t="s">
        <v>856</v>
      </c>
      <c r="N36" s="2" t="s">
        <v>857</v>
      </c>
      <c r="O36" s="2" t="s">
        <v>858</v>
      </c>
      <c r="P36" s="2" t="s">
        <v>850</v>
      </c>
      <c r="Q36" s="2" t="s">
        <v>207</v>
      </c>
      <c r="R36" s="2" t="s">
        <v>859</v>
      </c>
      <c r="S36" s="2" t="s">
        <v>860</v>
      </c>
      <c r="T36" s="2" t="s">
        <v>861</v>
      </c>
      <c r="U36" s="2" t="s">
        <v>859</v>
      </c>
      <c r="V36" s="2" t="s">
        <v>207</v>
      </c>
      <c r="W36" s="2" t="s">
        <v>862</v>
      </c>
      <c r="X36" s="2" t="s">
        <v>862</v>
      </c>
      <c r="Y36" s="2" t="s">
        <v>863</v>
      </c>
      <c r="Z36" s="2" t="s">
        <v>862</v>
      </c>
      <c r="AA36" s="2" t="s">
        <v>207</v>
      </c>
      <c r="AB36" s="2" t="s">
        <v>83</v>
      </c>
      <c r="AC36" s="2" t="s">
        <v>83</v>
      </c>
      <c r="AD36" s="2" t="s">
        <v>83</v>
      </c>
      <c r="AE36" s="2" t="s">
        <v>864</v>
      </c>
      <c r="AF36" s="2" t="s">
        <v>865</v>
      </c>
      <c r="AG36" s="2" t="s">
        <v>866</v>
      </c>
      <c r="AH36" s="2" t="s">
        <v>867</v>
      </c>
      <c r="AI36" s="2" t="s">
        <v>83</v>
      </c>
      <c r="AJ36" s="2" t="s">
        <v>217</v>
      </c>
      <c r="AK36" s="2" t="s">
        <v>887</v>
      </c>
      <c r="AL36" s="2" t="s">
        <v>888</v>
      </c>
      <c r="AM36" s="2" t="s">
        <v>889</v>
      </c>
      <c r="AN36" s="2" t="s">
        <v>83</v>
      </c>
      <c r="AO36" s="2" t="s">
        <v>890</v>
      </c>
      <c r="AP36" s="2" t="s">
        <v>891</v>
      </c>
      <c r="AQ36" s="2" t="s">
        <v>890</v>
      </c>
      <c r="AR36" s="2" t="s">
        <v>83</v>
      </c>
      <c r="AS36" s="2" t="s">
        <v>892</v>
      </c>
      <c r="AT36" s="2" t="s">
        <v>83</v>
      </c>
      <c r="AU36" s="2" t="s">
        <v>83</v>
      </c>
      <c r="AV36" s="2" t="s">
        <v>218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247</v>
      </c>
      <c r="BC36" s="2" t="s">
        <v>82</v>
      </c>
      <c r="BD36" s="2" t="s">
        <v>82</v>
      </c>
      <c r="BE36" s="2" t="s">
        <v>82</v>
      </c>
      <c r="BF36" s="2" t="s">
        <v>82</v>
      </c>
      <c r="BG36" s="2" t="s">
        <v>82</v>
      </c>
      <c r="BH36" s="2" t="s">
        <v>83</v>
      </c>
      <c r="BI36" s="2" t="s">
        <v>876</v>
      </c>
      <c r="BJ36" s="2" t="s">
        <v>877</v>
      </c>
      <c r="BK36" s="2" t="s">
        <v>878</v>
      </c>
      <c r="BL36" s="2" t="s">
        <v>879</v>
      </c>
      <c r="BM36" s="2" t="s">
        <v>880</v>
      </c>
      <c r="BN36" s="2" t="s">
        <v>881</v>
      </c>
      <c r="BO36" s="2" t="s">
        <v>882</v>
      </c>
      <c r="BP36" s="2" t="s">
        <v>883</v>
      </c>
      <c r="BQ36" s="2" t="s">
        <v>884</v>
      </c>
      <c r="BR36" s="2" t="s">
        <v>885</v>
      </c>
      <c r="BS36" s="2" t="s">
        <v>886</v>
      </c>
      <c r="BT36" s="2" t="s">
        <v>238</v>
      </c>
      <c r="BU36" s="2" t="s">
        <v>218</v>
      </c>
      <c r="BV36" s="2" t="s">
        <v>83</v>
      </c>
      <c r="BW36" s="2" t="s">
        <v>83</v>
      </c>
      <c r="BX36" s="2" t="s">
        <v>83</v>
      </c>
      <c r="BY36" s="2" t="s">
        <v>83</v>
      </c>
      <c r="BZ36" s="2" t="s">
        <v>83</v>
      </c>
      <c r="CA36" s="2" t="s">
        <v>83</v>
      </c>
      <c r="CB36" s="3" t="s">
        <v>83</v>
      </c>
    </row>
    <row r="38" spans="1:80" x14ac:dyDescent="0.25">
      <c r="A38" s="4" t="s">
        <v>196</v>
      </c>
      <c r="B38" s="5" t="s">
        <v>197</v>
      </c>
      <c r="C38" s="5" t="s">
        <v>92</v>
      </c>
      <c r="D38" s="5" t="s">
        <v>104</v>
      </c>
      <c r="E38" s="5" t="s">
        <v>104</v>
      </c>
      <c r="F38" s="5" t="s">
        <v>104</v>
      </c>
      <c r="G38" s="5" t="s">
        <v>920</v>
      </c>
      <c r="H38" s="5" t="s">
        <v>921</v>
      </c>
      <c r="I38" s="5" t="s">
        <v>922</v>
      </c>
      <c r="J38" s="5" t="s">
        <v>923</v>
      </c>
      <c r="K38" s="5" t="s">
        <v>924</v>
      </c>
      <c r="L38" s="5" t="s">
        <v>925</v>
      </c>
      <c r="M38" s="5" t="s">
        <v>926</v>
      </c>
      <c r="N38" s="5" t="s">
        <v>927</v>
      </c>
      <c r="O38" s="5" t="s">
        <v>928</v>
      </c>
      <c r="P38" s="5" t="s">
        <v>920</v>
      </c>
      <c r="Q38" s="5" t="s">
        <v>207</v>
      </c>
      <c r="R38" s="5" t="s">
        <v>929</v>
      </c>
      <c r="S38" s="5" t="s">
        <v>930</v>
      </c>
      <c r="T38" s="5" t="s">
        <v>931</v>
      </c>
      <c r="U38" s="5" t="s">
        <v>929</v>
      </c>
      <c r="V38" s="5" t="s">
        <v>207</v>
      </c>
      <c r="W38" s="5" t="s">
        <v>932</v>
      </c>
      <c r="X38" s="5" t="s">
        <v>932</v>
      </c>
      <c r="Y38" s="5" t="s">
        <v>933</v>
      </c>
      <c r="Z38" s="5" t="s">
        <v>932</v>
      </c>
      <c r="AA38" s="5" t="s">
        <v>207</v>
      </c>
      <c r="AB38" s="5" t="s">
        <v>83</v>
      </c>
      <c r="AC38" s="5" t="s">
        <v>83</v>
      </c>
      <c r="AD38" s="5" t="s">
        <v>83</v>
      </c>
      <c r="AE38" s="5" t="s">
        <v>934</v>
      </c>
      <c r="AF38" s="5" t="s">
        <v>935</v>
      </c>
      <c r="AG38" s="5" t="s">
        <v>936</v>
      </c>
      <c r="AH38" s="5" t="s">
        <v>937</v>
      </c>
      <c r="AI38" s="5" t="s">
        <v>83</v>
      </c>
      <c r="AJ38" s="5" t="s">
        <v>217</v>
      </c>
      <c r="AK38" s="5" t="s">
        <v>82</v>
      </c>
      <c r="AL38" s="5" t="s">
        <v>82</v>
      </c>
      <c r="AM38" s="5" t="s">
        <v>82</v>
      </c>
      <c r="AN38" s="5" t="s">
        <v>82</v>
      </c>
      <c r="AO38" s="5" t="s">
        <v>82</v>
      </c>
      <c r="AP38" s="5" t="s">
        <v>82</v>
      </c>
      <c r="AQ38" s="5" t="s">
        <v>82</v>
      </c>
      <c r="AR38" s="5" t="s">
        <v>82</v>
      </c>
      <c r="AS38" s="5" t="s">
        <v>82</v>
      </c>
      <c r="AT38" s="5" t="s">
        <v>83</v>
      </c>
      <c r="AU38" s="5" t="s">
        <v>83</v>
      </c>
      <c r="AV38" s="5" t="s">
        <v>218</v>
      </c>
      <c r="AW38" s="5" t="s">
        <v>938</v>
      </c>
      <c r="AX38" s="5" t="s">
        <v>939</v>
      </c>
      <c r="AY38" s="5" t="s">
        <v>940</v>
      </c>
      <c r="AZ38" s="5" t="s">
        <v>941</v>
      </c>
      <c r="BA38" s="5" t="s">
        <v>942</v>
      </c>
      <c r="BB38" s="5" t="s">
        <v>82</v>
      </c>
      <c r="BC38" s="5" t="s">
        <v>943</v>
      </c>
      <c r="BD38" s="5" t="s">
        <v>944</v>
      </c>
      <c r="BE38" s="5" t="s">
        <v>945</v>
      </c>
      <c r="BF38" s="5" t="s">
        <v>207</v>
      </c>
      <c r="BG38" s="5" t="s">
        <v>207</v>
      </c>
      <c r="BH38" s="5" t="s">
        <v>83</v>
      </c>
      <c r="BI38" s="5" t="s">
        <v>946</v>
      </c>
      <c r="BJ38" s="5" t="s">
        <v>947</v>
      </c>
      <c r="BK38" s="5" t="s">
        <v>948</v>
      </c>
      <c r="BL38" s="5" t="s">
        <v>949</v>
      </c>
      <c r="BM38" s="5" t="s">
        <v>950</v>
      </c>
      <c r="BN38" s="5" t="s">
        <v>951</v>
      </c>
      <c r="BO38" s="5" t="s">
        <v>952</v>
      </c>
      <c r="BP38" s="5" t="s">
        <v>953</v>
      </c>
      <c r="BQ38" s="5" t="s">
        <v>954</v>
      </c>
      <c r="BR38" s="5" t="s">
        <v>955</v>
      </c>
      <c r="BS38" s="5" t="s">
        <v>956</v>
      </c>
      <c r="BT38" s="5" t="s">
        <v>218</v>
      </c>
      <c r="BU38" s="5" t="s">
        <v>218</v>
      </c>
      <c r="BV38" s="5" t="s">
        <v>83</v>
      </c>
      <c r="BW38" s="5" t="s">
        <v>83</v>
      </c>
      <c r="BX38" s="5" t="s">
        <v>83</v>
      </c>
      <c r="BY38" s="5" t="s">
        <v>83</v>
      </c>
      <c r="BZ38" s="5" t="s">
        <v>83</v>
      </c>
      <c r="CA38" s="5" t="s">
        <v>83</v>
      </c>
      <c r="CB38" s="6" t="s">
        <v>83</v>
      </c>
    </row>
    <row r="39" spans="1:80" x14ac:dyDescent="0.25">
      <c r="A39" s="1" t="s">
        <v>239</v>
      </c>
      <c r="B39" s="2" t="s">
        <v>240</v>
      </c>
      <c r="C39" s="2" t="s">
        <v>92</v>
      </c>
      <c r="D39" s="2" t="s">
        <v>82</v>
      </c>
      <c r="E39" s="2" t="s">
        <v>104</v>
      </c>
      <c r="F39" s="2" t="s">
        <v>104</v>
      </c>
      <c r="G39" s="2" t="s">
        <v>920</v>
      </c>
      <c r="H39" s="2" t="s">
        <v>921</v>
      </c>
      <c r="I39" s="2" t="s">
        <v>922</v>
      </c>
      <c r="J39" s="2" t="s">
        <v>923</v>
      </c>
      <c r="K39" s="2" t="s">
        <v>924</v>
      </c>
      <c r="L39" s="2" t="s">
        <v>925</v>
      </c>
      <c r="M39" s="2" t="s">
        <v>926</v>
      </c>
      <c r="N39" s="2" t="s">
        <v>927</v>
      </c>
      <c r="O39" s="2" t="s">
        <v>928</v>
      </c>
      <c r="P39" s="2" t="s">
        <v>920</v>
      </c>
      <c r="Q39" s="2" t="s">
        <v>207</v>
      </c>
      <c r="R39" s="2" t="s">
        <v>929</v>
      </c>
      <c r="S39" s="2" t="s">
        <v>930</v>
      </c>
      <c r="T39" s="2" t="s">
        <v>931</v>
      </c>
      <c r="U39" s="2" t="s">
        <v>929</v>
      </c>
      <c r="V39" s="2" t="s">
        <v>207</v>
      </c>
      <c r="W39" s="2" t="s">
        <v>932</v>
      </c>
      <c r="X39" s="2" t="s">
        <v>932</v>
      </c>
      <c r="Y39" s="2" t="s">
        <v>933</v>
      </c>
      <c r="Z39" s="2" t="s">
        <v>932</v>
      </c>
      <c r="AA39" s="2" t="s">
        <v>207</v>
      </c>
      <c r="AB39" s="2" t="s">
        <v>83</v>
      </c>
      <c r="AC39" s="2" t="s">
        <v>83</v>
      </c>
      <c r="AD39" s="2" t="s">
        <v>83</v>
      </c>
      <c r="AE39" s="2" t="s">
        <v>934</v>
      </c>
      <c r="AF39" s="2" t="s">
        <v>935</v>
      </c>
      <c r="AG39" s="2" t="s">
        <v>936</v>
      </c>
      <c r="AH39" s="2" t="s">
        <v>937</v>
      </c>
      <c r="AI39" s="2" t="s">
        <v>83</v>
      </c>
      <c r="AJ39" s="2" t="s">
        <v>217</v>
      </c>
      <c r="AK39" s="2" t="s">
        <v>957</v>
      </c>
      <c r="AL39" s="2" t="s">
        <v>958</v>
      </c>
      <c r="AM39" s="2" t="s">
        <v>959</v>
      </c>
      <c r="AN39" s="2" t="s">
        <v>83</v>
      </c>
      <c r="AO39" s="2" t="s">
        <v>960</v>
      </c>
      <c r="AP39" s="2" t="s">
        <v>961</v>
      </c>
      <c r="AQ39" s="2" t="s">
        <v>960</v>
      </c>
      <c r="AR39" s="2" t="s">
        <v>83</v>
      </c>
      <c r="AS39" s="2" t="s">
        <v>962</v>
      </c>
      <c r="AT39" s="2" t="s">
        <v>83</v>
      </c>
      <c r="AU39" s="2" t="s">
        <v>83</v>
      </c>
      <c r="AV39" s="2" t="s">
        <v>218</v>
      </c>
      <c r="AW39" s="2" t="s">
        <v>938</v>
      </c>
      <c r="AX39" s="2" t="s">
        <v>939</v>
      </c>
      <c r="AY39" s="2" t="s">
        <v>940</v>
      </c>
      <c r="AZ39" s="2" t="s">
        <v>941</v>
      </c>
      <c r="BA39" s="2" t="s">
        <v>942</v>
      </c>
      <c r="BB39" s="2" t="s">
        <v>247</v>
      </c>
      <c r="BC39" s="2" t="s">
        <v>943</v>
      </c>
      <c r="BD39" s="2" t="s">
        <v>944</v>
      </c>
      <c r="BE39" s="2" t="s">
        <v>945</v>
      </c>
      <c r="BF39" s="2" t="s">
        <v>207</v>
      </c>
      <c r="BG39" s="2" t="s">
        <v>207</v>
      </c>
      <c r="BH39" s="2" t="s">
        <v>83</v>
      </c>
      <c r="BI39" s="2" t="s">
        <v>946</v>
      </c>
      <c r="BJ39" s="2" t="s">
        <v>947</v>
      </c>
      <c r="BK39" s="2" t="s">
        <v>948</v>
      </c>
      <c r="BL39" s="2" t="s">
        <v>949</v>
      </c>
      <c r="BM39" s="2" t="s">
        <v>950</v>
      </c>
      <c r="BN39" s="2" t="s">
        <v>951</v>
      </c>
      <c r="BO39" s="2" t="s">
        <v>952</v>
      </c>
      <c r="BP39" s="2" t="s">
        <v>953</v>
      </c>
      <c r="BQ39" s="2" t="s">
        <v>954</v>
      </c>
      <c r="BR39" s="2" t="s">
        <v>955</v>
      </c>
      <c r="BS39" s="2" t="s">
        <v>956</v>
      </c>
      <c r="BT39" s="2" t="s">
        <v>218</v>
      </c>
      <c r="BU39" s="2" t="s">
        <v>218</v>
      </c>
      <c r="BV39" s="2" t="s">
        <v>83</v>
      </c>
      <c r="BW39" s="2" t="s">
        <v>83</v>
      </c>
      <c r="BX39" s="2" t="s">
        <v>83</v>
      </c>
      <c r="BY39" s="2" t="s">
        <v>83</v>
      </c>
      <c r="BZ39" s="2" t="s">
        <v>83</v>
      </c>
      <c r="CA39" s="2" t="s">
        <v>83</v>
      </c>
      <c r="CB39" s="3" t="s">
        <v>83</v>
      </c>
    </row>
    <row r="40" spans="1:80" x14ac:dyDescent="0.25">
      <c r="A40" s="4" t="s">
        <v>248</v>
      </c>
      <c r="B40" s="5" t="s">
        <v>249</v>
      </c>
      <c r="C40" s="5" t="s">
        <v>82</v>
      </c>
      <c r="D40" s="5" t="s">
        <v>82</v>
      </c>
      <c r="E40" s="5" t="s">
        <v>82</v>
      </c>
      <c r="F40" s="5" t="s">
        <v>82</v>
      </c>
      <c r="G40" s="5" t="s">
        <v>82</v>
      </c>
      <c r="H40" s="5" t="s">
        <v>82</v>
      </c>
      <c r="I40" s="5" t="s">
        <v>82</v>
      </c>
      <c r="J40" s="5" t="s">
        <v>82</v>
      </c>
      <c r="K40" s="5" t="s">
        <v>82</v>
      </c>
      <c r="L40" s="5" t="s">
        <v>82</v>
      </c>
      <c r="M40" s="5" t="s">
        <v>82</v>
      </c>
      <c r="N40" s="5" t="s">
        <v>82</v>
      </c>
      <c r="O40" s="5" t="s">
        <v>82</v>
      </c>
      <c r="P40" s="5" t="s">
        <v>82</v>
      </c>
      <c r="Q40" s="5" t="s">
        <v>82</v>
      </c>
      <c r="R40" s="5" t="s">
        <v>82</v>
      </c>
      <c r="S40" s="5" t="s">
        <v>82</v>
      </c>
      <c r="T40" s="5" t="s">
        <v>82</v>
      </c>
      <c r="U40" s="5" t="s">
        <v>82</v>
      </c>
      <c r="V40" s="5" t="s">
        <v>82</v>
      </c>
      <c r="W40" s="5" t="s">
        <v>82</v>
      </c>
      <c r="X40" s="5" t="s">
        <v>82</v>
      </c>
      <c r="Y40" s="5" t="s">
        <v>82</v>
      </c>
      <c r="Z40" s="5" t="s">
        <v>82</v>
      </c>
      <c r="AA40" s="5" t="s">
        <v>82</v>
      </c>
      <c r="AB40" s="5" t="s">
        <v>82</v>
      </c>
      <c r="AC40" s="5" t="s">
        <v>82</v>
      </c>
      <c r="AD40" s="5" t="s">
        <v>82</v>
      </c>
      <c r="AE40" s="5" t="s">
        <v>82</v>
      </c>
      <c r="AF40" s="5" t="s">
        <v>82</v>
      </c>
      <c r="AG40" s="5" t="s">
        <v>82</v>
      </c>
      <c r="AH40" s="5" t="s">
        <v>82</v>
      </c>
      <c r="AI40" s="5" t="s">
        <v>82</v>
      </c>
      <c r="AJ40" s="5" t="s">
        <v>82</v>
      </c>
      <c r="AK40" s="5" t="s">
        <v>82</v>
      </c>
      <c r="AL40" s="5" t="s">
        <v>82</v>
      </c>
      <c r="AM40" s="5" t="s">
        <v>82</v>
      </c>
      <c r="AN40" s="5" t="s">
        <v>82</v>
      </c>
      <c r="AO40" s="5" t="s">
        <v>82</v>
      </c>
      <c r="AP40" s="5" t="s">
        <v>82</v>
      </c>
      <c r="AQ40" s="5" t="s">
        <v>82</v>
      </c>
      <c r="AR40" s="5" t="s">
        <v>82</v>
      </c>
      <c r="AS40" s="5" t="s">
        <v>82</v>
      </c>
      <c r="AT40" s="5" t="s">
        <v>82</v>
      </c>
      <c r="AU40" s="5" t="s">
        <v>82</v>
      </c>
      <c r="AV40" s="5" t="s">
        <v>82</v>
      </c>
      <c r="AW40" s="5" t="s">
        <v>963</v>
      </c>
      <c r="AX40" s="5" t="s">
        <v>964</v>
      </c>
      <c r="AY40" s="5" t="s">
        <v>965</v>
      </c>
      <c r="AZ40" s="5" t="s">
        <v>966</v>
      </c>
      <c r="BA40" s="5" t="s">
        <v>967</v>
      </c>
      <c r="BB40" s="5" t="s">
        <v>247</v>
      </c>
      <c r="BC40" s="5" t="s">
        <v>968</v>
      </c>
      <c r="BD40" s="5" t="s">
        <v>82</v>
      </c>
      <c r="BE40" s="5" t="s">
        <v>82</v>
      </c>
      <c r="BF40" s="5" t="s">
        <v>82</v>
      </c>
      <c r="BG40" s="5" t="s">
        <v>82</v>
      </c>
      <c r="BH40" s="5" t="s">
        <v>82</v>
      </c>
      <c r="BI40" s="5" t="s">
        <v>82</v>
      </c>
      <c r="BJ40" s="5" t="s">
        <v>82</v>
      </c>
      <c r="BK40" s="5" t="s">
        <v>82</v>
      </c>
      <c r="BL40" s="5" t="s">
        <v>82</v>
      </c>
      <c r="BM40" s="5" t="s">
        <v>82</v>
      </c>
      <c r="BN40" s="5" t="s">
        <v>82</v>
      </c>
      <c r="BO40" s="5" t="s">
        <v>82</v>
      </c>
      <c r="BP40" s="5" t="s">
        <v>82</v>
      </c>
      <c r="BQ40" s="5" t="s">
        <v>82</v>
      </c>
      <c r="BR40" s="5" t="s">
        <v>82</v>
      </c>
      <c r="BS40" s="5" t="s">
        <v>82</v>
      </c>
      <c r="BT40" s="5" t="s">
        <v>82</v>
      </c>
      <c r="BU40" s="5" t="s">
        <v>82</v>
      </c>
      <c r="BV40" s="5" t="s">
        <v>82</v>
      </c>
      <c r="BW40" s="5" t="s">
        <v>82</v>
      </c>
      <c r="BX40" s="5" t="s">
        <v>82</v>
      </c>
      <c r="BY40" s="5" t="s">
        <v>82</v>
      </c>
      <c r="BZ40" s="5" t="s">
        <v>82</v>
      </c>
      <c r="CA40" s="5" t="s">
        <v>82</v>
      </c>
      <c r="CB40" s="6" t="s">
        <v>82</v>
      </c>
    </row>
    <row r="41" spans="1:80" x14ac:dyDescent="0.25">
      <c r="A41" s="1" t="s">
        <v>248</v>
      </c>
      <c r="B41" s="2" t="s">
        <v>256</v>
      </c>
      <c r="C41" s="2" t="s">
        <v>82</v>
      </c>
      <c r="D41" s="2" t="s">
        <v>82</v>
      </c>
      <c r="E41" s="2" t="s">
        <v>82</v>
      </c>
      <c r="F41" s="2" t="s">
        <v>82</v>
      </c>
      <c r="G41" s="2" t="s">
        <v>82</v>
      </c>
      <c r="H41" s="2" t="s">
        <v>82</v>
      </c>
      <c r="I41" s="2" t="s">
        <v>82</v>
      </c>
      <c r="J41" s="2" t="s">
        <v>82</v>
      </c>
      <c r="K41" s="2" t="s">
        <v>82</v>
      </c>
      <c r="L41" s="2" t="s">
        <v>82</v>
      </c>
      <c r="M41" s="2" t="s">
        <v>82</v>
      </c>
      <c r="N41" s="2" t="s">
        <v>82</v>
      </c>
      <c r="O41" s="2" t="s">
        <v>82</v>
      </c>
      <c r="P41" s="2" t="s">
        <v>82</v>
      </c>
      <c r="Q41" s="2" t="s">
        <v>82</v>
      </c>
      <c r="R41" s="2" t="s">
        <v>82</v>
      </c>
      <c r="S41" s="2" t="s">
        <v>82</v>
      </c>
      <c r="T41" s="2" t="s">
        <v>82</v>
      </c>
      <c r="U41" s="2" t="s">
        <v>82</v>
      </c>
      <c r="V41" s="2" t="s">
        <v>82</v>
      </c>
      <c r="W41" s="2" t="s">
        <v>82</v>
      </c>
      <c r="X41" s="2" t="s">
        <v>82</v>
      </c>
      <c r="Y41" s="2" t="s">
        <v>82</v>
      </c>
      <c r="Z41" s="2" t="s">
        <v>82</v>
      </c>
      <c r="AA41" s="2" t="s">
        <v>82</v>
      </c>
      <c r="AB41" s="2" t="s">
        <v>82</v>
      </c>
      <c r="AC41" s="2" t="s">
        <v>82</v>
      </c>
      <c r="AD41" s="2" t="s">
        <v>82</v>
      </c>
      <c r="AE41" s="2" t="s">
        <v>82</v>
      </c>
      <c r="AF41" s="2" t="s">
        <v>82</v>
      </c>
      <c r="AG41" s="2" t="s">
        <v>82</v>
      </c>
      <c r="AH41" s="2" t="s">
        <v>82</v>
      </c>
      <c r="AI41" s="2" t="s">
        <v>82</v>
      </c>
      <c r="AJ41" s="2" t="s">
        <v>82</v>
      </c>
      <c r="AK41" s="2" t="s">
        <v>82</v>
      </c>
      <c r="AL41" s="2" t="s">
        <v>82</v>
      </c>
      <c r="AM41" s="2" t="s">
        <v>82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969</v>
      </c>
      <c r="AX41" s="2" t="s">
        <v>970</v>
      </c>
      <c r="AY41" s="2" t="s">
        <v>971</v>
      </c>
      <c r="AZ41" s="2" t="s">
        <v>972</v>
      </c>
      <c r="BA41" s="2" t="s">
        <v>973</v>
      </c>
      <c r="BB41" s="2" t="s">
        <v>247</v>
      </c>
      <c r="BC41" s="2" t="s">
        <v>974</v>
      </c>
      <c r="BD41" s="2" t="s">
        <v>82</v>
      </c>
      <c r="BE41" s="2" t="s">
        <v>82</v>
      </c>
      <c r="BF41" s="2" t="s">
        <v>82</v>
      </c>
      <c r="BG41" s="2" t="s">
        <v>82</v>
      </c>
      <c r="BH41" s="2" t="s">
        <v>82</v>
      </c>
      <c r="BI41" s="2" t="s">
        <v>82</v>
      </c>
      <c r="BJ41" s="2" t="s">
        <v>82</v>
      </c>
      <c r="BK41" s="2" t="s">
        <v>82</v>
      </c>
      <c r="BL41" s="2" t="s">
        <v>82</v>
      </c>
      <c r="BM41" s="2" t="s">
        <v>82</v>
      </c>
      <c r="BN41" s="2" t="s">
        <v>82</v>
      </c>
      <c r="BO41" s="2" t="s">
        <v>82</v>
      </c>
      <c r="BP41" s="2" t="s">
        <v>82</v>
      </c>
      <c r="BQ41" s="2" t="s">
        <v>82</v>
      </c>
      <c r="BR41" s="2" t="s">
        <v>82</v>
      </c>
      <c r="BS41" s="2" t="s">
        <v>82</v>
      </c>
      <c r="BT41" s="2" t="s">
        <v>82</v>
      </c>
      <c r="BU41" s="2" t="s">
        <v>82</v>
      </c>
      <c r="BV41" s="2" t="s">
        <v>82</v>
      </c>
      <c r="BW41" s="2" t="s">
        <v>82</v>
      </c>
      <c r="BX41" s="2" t="s">
        <v>82</v>
      </c>
      <c r="BY41" s="2" t="s">
        <v>82</v>
      </c>
      <c r="BZ41" s="2" t="s">
        <v>82</v>
      </c>
      <c r="CA41" s="2" t="s">
        <v>82</v>
      </c>
      <c r="CB41" s="3" t="s">
        <v>82</v>
      </c>
    </row>
    <row r="42" spans="1:80" x14ac:dyDescent="0.25">
      <c r="A42" s="4" t="s">
        <v>248</v>
      </c>
      <c r="B42" s="5" t="s">
        <v>263</v>
      </c>
      <c r="C42" s="5" t="s">
        <v>82</v>
      </c>
      <c r="D42" s="5" t="s">
        <v>82</v>
      </c>
      <c r="E42" s="5" t="s">
        <v>82</v>
      </c>
      <c r="F42" s="5" t="s">
        <v>82</v>
      </c>
      <c r="G42" s="5" t="s">
        <v>82</v>
      </c>
      <c r="H42" s="5" t="s">
        <v>82</v>
      </c>
      <c r="I42" s="5" t="s">
        <v>82</v>
      </c>
      <c r="J42" s="5" t="s">
        <v>82</v>
      </c>
      <c r="K42" s="5" t="s">
        <v>82</v>
      </c>
      <c r="L42" s="5" t="s">
        <v>82</v>
      </c>
      <c r="M42" s="5" t="s">
        <v>82</v>
      </c>
      <c r="N42" s="5" t="s">
        <v>82</v>
      </c>
      <c r="O42" s="5" t="s">
        <v>82</v>
      </c>
      <c r="P42" s="5" t="s">
        <v>82</v>
      </c>
      <c r="Q42" s="5" t="s">
        <v>82</v>
      </c>
      <c r="R42" s="5" t="s">
        <v>82</v>
      </c>
      <c r="S42" s="5" t="s">
        <v>82</v>
      </c>
      <c r="T42" s="5" t="s">
        <v>82</v>
      </c>
      <c r="U42" s="5" t="s">
        <v>82</v>
      </c>
      <c r="V42" s="5" t="s">
        <v>82</v>
      </c>
      <c r="W42" s="5" t="s">
        <v>82</v>
      </c>
      <c r="X42" s="5" t="s">
        <v>82</v>
      </c>
      <c r="Y42" s="5" t="s">
        <v>82</v>
      </c>
      <c r="Z42" s="5" t="s">
        <v>82</v>
      </c>
      <c r="AA42" s="5" t="s">
        <v>82</v>
      </c>
      <c r="AB42" s="5" t="s">
        <v>82</v>
      </c>
      <c r="AC42" s="5" t="s">
        <v>82</v>
      </c>
      <c r="AD42" s="5" t="s">
        <v>82</v>
      </c>
      <c r="AE42" s="5" t="s">
        <v>82</v>
      </c>
      <c r="AF42" s="5" t="s">
        <v>82</v>
      </c>
      <c r="AG42" s="5" t="s">
        <v>82</v>
      </c>
      <c r="AH42" s="5" t="s">
        <v>82</v>
      </c>
      <c r="AI42" s="5" t="s">
        <v>82</v>
      </c>
      <c r="AJ42" s="5" t="s">
        <v>82</v>
      </c>
      <c r="AK42" s="5" t="s">
        <v>82</v>
      </c>
      <c r="AL42" s="5" t="s">
        <v>82</v>
      </c>
      <c r="AM42" s="5" t="s">
        <v>82</v>
      </c>
      <c r="AN42" s="5" t="s">
        <v>82</v>
      </c>
      <c r="AO42" s="5" t="s">
        <v>82</v>
      </c>
      <c r="AP42" s="5" t="s">
        <v>82</v>
      </c>
      <c r="AQ42" s="5" t="s">
        <v>82</v>
      </c>
      <c r="AR42" s="5" t="s">
        <v>82</v>
      </c>
      <c r="AS42" s="5" t="s">
        <v>82</v>
      </c>
      <c r="AT42" s="5" t="s">
        <v>82</v>
      </c>
      <c r="AU42" s="5" t="s">
        <v>82</v>
      </c>
      <c r="AV42" s="5" t="s">
        <v>82</v>
      </c>
      <c r="AW42" s="5" t="s">
        <v>975</v>
      </c>
      <c r="AX42" s="5" t="s">
        <v>939</v>
      </c>
      <c r="AY42" s="5" t="s">
        <v>976</v>
      </c>
      <c r="AZ42" s="5" t="s">
        <v>977</v>
      </c>
      <c r="BA42" s="5" t="s">
        <v>978</v>
      </c>
      <c r="BB42" s="5" t="s">
        <v>247</v>
      </c>
      <c r="BC42" s="5" t="s">
        <v>979</v>
      </c>
      <c r="BD42" s="5" t="s">
        <v>82</v>
      </c>
      <c r="BE42" s="5" t="s">
        <v>82</v>
      </c>
      <c r="BF42" s="5" t="s">
        <v>82</v>
      </c>
      <c r="BG42" s="5" t="s">
        <v>82</v>
      </c>
      <c r="BH42" s="5" t="s">
        <v>82</v>
      </c>
      <c r="BI42" s="5" t="s">
        <v>82</v>
      </c>
      <c r="BJ42" s="5" t="s">
        <v>82</v>
      </c>
      <c r="BK42" s="5" t="s">
        <v>82</v>
      </c>
      <c r="BL42" s="5" t="s">
        <v>82</v>
      </c>
      <c r="BM42" s="5" t="s">
        <v>82</v>
      </c>
      <c r="BN42" s="5" t="s">
        <v>82</v>
      </c>
      <c r="BO42" s="5" t="s">
        <v>82</v>
      </c>
      <c r="BP42" s="5" t="s">
        <v>82</v>
      </c>
      <c r="BQ42" s="5" t="s">
        <v>82</v>
      </c>
      <c r="BR42" s="5" t="s">
        <v>82</v>
      </c>
      <c r="BS42" s="5" t="s">
        <v>82</v>
      </c>
      <c r="BT42" s="5" t="s">
        <v>82</v>
      </c>
      <c r="BU42" s="5" t="s">
        <v>82</v>
      </c>
      <c r="BV42" s="5" t="s">
        <v>82</v>
      </c>
      <c r="BW42" s="5" t="s">
        <v>82</v>
      </c>
      <c r="BX42" s="5" t="s">
        <v>82</v>
      </c>
      <c r="BY42" s="5" t="s">
        <v>82</v>
      </c>
      <c r="BZ42" s="5" t="s">
        <v>82</v>
      </c>
      <c r="CA42" s="5" t="s">
        <v>82</v>
      </c>
      <c r="CB42" s="6" t="s">
        <v>82</v>
      </c>
    </row>
    <row r="43" spans="1:80" x14ac:dyDescent="0.25">
      <c r="A43" s="1" t="s">
        <v>248</v>
      </c>
      <c r="B43" s="2" t="s">
        <v>270</v>
      </c>
      <c r="C43" s="2" t="s">
        <v>82</v>
      </c>
      <c r="D43" s="2" t="s">
        <v>82</v>
      </c>
      <c r="E43" s="2" t="s">
        <v>82</v>
      </c>
      <c r="F43" s="2" t="s">
        <v>82</v>
      </c>
      <c r="G43" s="2" t="s">
        <v>82</v>
      </c>
      <c r="H43" s="2" t="s">
        <v>82</v>
      </c>
      <c r="I43" s="2" t="s">
        <v>82</v>
      </c>
      <c r="J43" s="2" t="s">
        <v>82</v>
      </c>
      <c r="K43" s="2" t="s">
        <v>82</v>
      </c>
      <c r="L43" s="2" t="s">
        <v>82</v>
      </c>
      <c r="M43" s="2" t="s">
        <v>82</v>
      </c>
      <c r="N43" s="2" t="s">
        <v>82</v>
      </c>
      <c r="O43" s="2" t="s">
        <v>82</v>
      </c>
      <c r="P43" s="2" t="s">
        <v>82</v>
      </c>
      <c r="Q43" s="2" t="s">
        <v>82</v>
      </c>
      <c r="R43" s="2" t="s">
        <v>82</v>
      </c>
      <c r="S43" s="2" t="s">
        <v>82</v>
      </c>
      <c r="T43" s="2" t="s">
        <v>82</v>
      </c>
      <c r="U43" s="2" t="s">
        <v>82</v>
      </c>
      <c r="V43" s="2" t="s">
        <v>82</v>
      </c>
      <c r="W43" s="2" t="s">
        <v>82</v>
      </c>
      <c r="X43" s="2" t="s">
        <v>82</v>
      </c>
      <c r="Y43" s="2" t="s">
        <v>82</v>
      </c>
      <c r="Z43" s="2" t="s">
        <v>82</v>
      </c>
      <c r="AA43" s="2" t="s">
        <v>82</v>
      </c>
      <c r="AB43" s="2" t="s">
        <v>82</v>
      </c>
      <c r="AC43" s="2" t="s">
        <v>82</v>
      </c>
      <c r="AD43" s="2" t="s">
        <v>82</v>
      </c>
      <c r="AE43" s="2" t="s">
        <v>82</v>
      </c>
      <c r="AF43" s="2" t="s">
        <v>82</v>
      </c>
      <c r="AG43" s="2" t="s">
        <v>82</v>
      </c>
      <c r="AH43" s="2" t="s">
        <v>82</v>
      </c>
      <c r="AI43" s="2" t="s">
        <v>82</v>
      </c>
      <c r="AJ43" s="2" t="s">
        <v>82</v>
      </c>
      <c r="AK43" s="2" t="s">
        <v>82</v>
      </c>
      <c r="AL43" s="2" t="s">
        <v>82</v>
      </c>
      <c r="AM43" s="2" t="s">
        <v>82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980</v>
      </c>
      <c r="AX43" s="2" t="s">
        <v>981</v>
      </c>
      <c r="AY43" s="2" t="s">
        <v>982</v>
      </c>
      <c r="AZ43" s="2" t="s">
        <v>983</v>
      </c>
      <c r="BA43" s="2" t="s">
        <v>984</v>
      </c>
      <c r="BB43" s="2" t="s">
        <v>247</v>
      </c>
      <c r="BC43" s="2" t="s">
        <v>985</v>
      </c>
      <c r="BD43" s="2" t="s">
        <v>82</v>
      </c>
      <c r="BE43" s="2" t="s">
        <v>82</v>
      </c>
      <c r="BF43" s="2" t="s">
        <v>82</v>
      </c>
      <c r="BG43" s="2" t="s">
        <v>82</v>
      </c>
      <c r="BH43" s="2" t="s">
        <v>82</v>
      </c>
      <c r="BI43" s="2" t="s">
        <v>82</v>
      </c>
      <c r="BJ43" s="2" t="s">
        <v>82</v>
      </c>
      <c r="BK43" s="2" t="s">
        <v>82</v>
      </c>
      <c r="BL43" s="2" t="s">
        <v>82</v>
      </c>
      <c r="BM43" s="2" t="s">
        <v>82</v>
      </c>
      <c r="BN43" s="2" t="s">
        <v>82</v>
      </c>
      <c r="BO43" s="2" t="s">
        <v>82</v>
      </c>
      <c r="BP43" s="2" t="s">
        <v>82</v>
      </c>
      <c r="BQ43" s="2" t="s">
        <v>82</v>
      </c>
      <c r="BR43" s="2" t="s">
        <v>82</v>
      </c>
      <c r="BS43" s="2" t="s">
        <v>82</v>
      </c>
      <c r="BT43" s="2" t="s">
        <v>82</v>
      </c>
      <c r="BU43" s="2" t="s">
        <v>82</v>
      </c>
      <c r="BV43" s="2" t="s">
        <v>82</v>
      </c>
      <c r="BW43" s="2" t="s">
        <v>82</v>
      </c>
      <c r="BX43" s="2" t="s">
        <v>82</v>
      </c>
      <c r="BY43" s="2" t="s">
        <v>82</v>
      </c>
      <c r="BZ43" s="2" t="s">
        <v>82</v>
      </c>
      <c r="CA43" s="2" t="s">
        <v>82</v>
      </c>
      <c r="CB43" s="3" t="s">
        <v>82</v>
      </c>
    </row>
    <row r="44" spans="1:80" x14ac:dyDescent="0.25">
      <c r="A44" s="4" t="s">
        <v>277</v>
      </c>
      <c r="B44" s="5" t="s">
        <v>278</v>
      </c>
      <c r="C44" s="5" t="s">
        <v>92</v>
      </c>
      <c r="D44" s="5" t="s">
        <v>82</v>
      </c>
      <c r="E44" s="5" t="s">
        <v>82</v>
      </c>
      <c r="F44" s="5" t="s">
        <v>104</v>
      </c>
      <c r="G44" s="5" t="s">
        <v>920</v>
      </c>
      <c r="H44" s="5" t="s">
        <v>921</v>
      </c>
      <c r="I44" s="5" t="s">
        <v>922</v>
      </c>
      <c r="J44" s="5" t="s">
        <v>923</v>
      </c>
      <c r="K44" s="5" t="s">
        <v>924</v>
      </c>
      <c r="L44" s="5" t="s">
        <v>925</v>
      </c>
      <c r="M44" s="5" t="s">
        <v>926</v>
      </c>
      <c r="N44" s="5" t="s">
        <v>927</v>
      </c>
      <c r="O44" s="5" t="s">
        <v>928</v>
      </c>
      <c r="P44" s="5" t="s">
        <v>920</v>
      </c>
      <c r="Q44" s="5" t="s">
        <v>207</v>
      </c>
      <c r="R44" s="5" t="s">
        <v>929</v>
      </c>
      <c r="S44" s="5" t="s">
        <v>930</v>
      </c>
      <c r="T44" s="5" t="s">
        <v>931</v>
      </c>
      <c r="U44" s="5" t="s">
        <v>929</v>
      </c>
      <c r="V44" s="5" t="s">
        <v>207</v>
      </c>
      <c r="W44" s="5" t="s">
        <v>932</v>
      </c>
      <c r="X44" s="5" t="s">
        <v>932</v>
      </c>
      <c r="Y44" s="5" t="s">
        <v>933</v>
      </c>
      <c r="Z44" s="5" t="s">
        <v>932</v>
      </c>
      <c r="AA44" s="5" t="s">
        <v>207</v>
      </c>
      <c r="AB44" s="5" t="s">
        <v>83</v>
      </c>
      <c r="AC44" s="5" t="s">
        <v>83</v>
      </c>
      <c r="AD44" s="5" t="s">
        <v>83</v>
      </c>
      <c r="AE44" s="5" t="s">
        <v>934</v>
      </c>
      <c r="AF44" s="5" t="s">
        <v>935</v>
      </c>
      <c r="AG44" s="5" t="s">
        <v>936</v>
      </c>
      <c r="AH44" s="5" t="s">
        <v>937</v>
      </c>
      <c r="AI44" s="5" t="s">
        <v>83</v>
      </c>
      <c r="AJ44" s="5" t="s">
        <v>217</v>
      </c>
      <c r="AK44" s="5" t="s">
        <v>957</v>
      </c>
      <c r="AL44" s="5" t="s">
        <v>958</v>
      </c>
      <c r="AM44" s="5" t="s">
        <v>959</v>
      </c>
      <c r="AN44" s="5" t="s">
        <v>83</v>
      </c>
      <c r="AO44" s="5" t="s">
        <v>960</v>
      </c>
      <c r="AP44" s="5" t="s">
        <v>961</v>
      </c>
      <c r="AQ44" s="5" t="s">
        <v>960</v>
      </c>
      <c r="AR44" s="5" t="s">
        <v>83</v>
      </c>
      <c r="AS44" s="5" t="s">
        <v>962</v>
      </c>
      <c r="AT44" s="5" t="s">
        <v>83</v>
      </c>
      <c r="AU44" s="5" t="s">
        <v>83</v>
      </c>
      <c r="AV44" s="5" t="s">
        <v>218</v>
      </c>
      <c r="AW44" s="5" t="s">
        <v>82</v>
      </c>
      <c r="AX44" s="5" t="s">
        <v>82</v>
      </c>
      <c r="AY44" s="5" t="s">
        <v>82</v>
      </c>
      <c r="AZ44" s="5" t="s">
        <v>82</v>
      </c>
      <c r="BA44" s="5" t="s">
        <v>82</v>
      </c>
      <c r="BB44" s="5" t="s">
        <v>247</v>
      </c>
      <c r="BC44" s="5" t="s">
        <v>82</v>
      </c>
      <c r="BD44" s="5" t="s">
        <v>82</v>
      </c>
      <c r="BE44" s="5" t="s">
        <v>82</v>
      </c>
      <c r="BF44" s="5" t="s">
        <v>82</v>
      </c>
      <c r="BG44" s="5" t="s">
        <v>82</v>
      </c>
      <c r="BH44" s="5" t="s">
        <v>83</v>
      </c>
      <c r="BI44" s="5" t="s">
        <v>946</v>
      </c>
      <c r="BJ44" s="5" t="s">
        <v>947</v>
      </c>
      <c r="BK44" s="5" t="s">
        <v>948</v>
      </c>
      <c r="BL44" s="5" t="s">
        <v>949</v>
      </c>
      <c r="BM44" s="5" t="s">
        <v>950</v>
      </c>
      <c r="BN44" s="5" t="s">
        <v>951</v>
      </c>
      <c r="BO44" s="5" t="s">
        <v>952</v>
      </c>
      <c r="BP44" s="5" t="s">
        <v>953</v>
      </c>
      <c r="BQ44" s="5" t="s">
        <v>954</v>
      </c>
      <c r="BR44" s="5" t="s">
        <v>955</v>
      </c>
      <c r="BS44" s="5" t="s">
        <v>956</v>
      </c>
      <c r="BT44" s="5" t="s">
        <v>218</v>
      </c>
      <c r="BU44" s="5" t="s">
        <v>218</v>
      </c>
      <c r="BV44" s="5" t="s">
        <v>83</v>
      </c>
      <c r="BW44" s="5" t="s">
        <v>83</v>
      </c>
      <c r="BX44" s="5" t="s">
        <v>83</v>
      </c>
      <c r="BY44" s="5" t="s">
        <v>83</v>
      </c>
      <c r="BZ44" s="5" t="s">
        <v>83</v>
      </c>
      <c r="CA44" s="5" t="s">
        <v>83</v>
      </c>
      <c r="CB44" s="6" t="s">
        <v>83</v>
      </c>
    </row>
    <row r="45" spans="1:80" x14ac:dyDescent="0.25">
      <c r="A45" s="1" t="s">
        <v>279</v>
      </c>
      <c r="B45" s="2" t="s">
        <v>280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920</v>
      </c>
      <c r="H45" s="2" t="s">
        <v>921</v>
      </c>
      <c r="I45" s="2" t="s">
        <v>922</v>
      </c>
      <c r="J45" s="2" t="s">
        <v>923</v>
      </c>
      <c r="K45" s="2" t="s">
        <v>924</v>
      </c>
      <c r="L45" s="2" t="s">
        <v>925</v>
      </c>
      <c r="M45" s="2" t="s">
        <v>926</v>
      </c>
      <c r="N45" s="2" t="s">
        <v>927</v>
      </c>
      <c r="O45" s="2" t="s">
        <v>928</v>
      </c>
      <c r="P45" s="2" t="s">
        <v>920</v>
      </c>
      <c r="Q45" s="2" t="s">
        <v>207</v>
      </c>
      <c r="R45" s="2" t="s">
        <v>929</v>
      </c>
      <c r="S45" s="2" t="s">
        <v>930</v>
      </c>
      <c r="T45" s="2" t="s">
        <v>931</v>
      </c>
      <c r="U45" s="2" t="s">
        <v>929</v>
      </c>
      <c r="V45" s="2" t="s">
        <v>207</v>
      </c>
      <c r="W45" s="2" t="s">
        <v>932</v>
      </c>
      <c r="X45" s="2" t="s">
        <v>932</v>
      </c>
      <c r="Y45" s="2" t="s">
        <v>933</v>
      </c>
      <c r="Z45" s="2" t="s">
        <v>932</v>
      </c>
      <c r="AA45" s="2" t="s">
        <v>207</v>
      </c>
      <c r="AB45" s="2" t="s">
        <v>83</v>
      </c>
      <c r="AC45" s="2" t="s">
        <v>83</v>
      </c>
      <c r="AD45" s="2" t="s">
        <v>83</v>
      </c>
      <c r="AE45" s="2" t="s">
        <v>934</v>
      </c>
      <c r="AF45" s="2" t="s">
        <v>935</v>
      </c>
      <c r="AG45" s="2" t="s">
        <v>936</v>
      </c>
      <c r="AH45" s="2" t="s">
        <v>937</v>
      </c>
      <c r="AI45" s="2" t="s">
        <v>83</v>
      </c>
      <c r="AJ45" s="2" t="s">
        <v>217</v>
      </c>
      <c r="AK45" s="2" t="s">
        <v>957</v>
      </c>
      <c r="AL45" s="2" t="s">
        <v>958</v>
      </c>
      <c r="AM45" s="2" t="s">
        <v>959</v>
      </c>
      <c r="AN45" s="2" t="s">
        <v>83</v>
      </c>
      <c r="AO45" s="2" t="s">
        <v>960</v>
      </c>
      <c r="AP45" s="2" t="s">
        <v>961</v>
      </c>
      <c r="AQ45" s="2" t="s">
        <v>960</v>
      </c>
      <c r="AR45" s="2" t="s">
        <v>83</v>
      </c>
      <c r="AS45" s="2" t="s">
        <v>962</v>
      </c>
      <c r="AT45" s="2" t="s">
        <v>83</v>
      </c>
      <c r="AU45" s="2" t="s">
        <v>83</v>
      </c>
      <c r="AV45" s="2" t="s">
        <v>218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247</v>
      </c>
      <c r="BC45" s="2" t="s">
        <v>82</v>
      </c>
      <c r="BD45" s="2" t="s">
        <v>82</v>
      </c>
      <c r="BE45" s="2" t="s">
        <v>82</v>
      </c>
      <c r="BF45" s="2" t="s">
        <v>82</v>
      </c>
      <c r="BG45" s="2" t="s">
        <v>82</v>
      </c>
      <c r="BH45" s="2" t="s">
        <v>83</v>
      </c>
      <c r="BI45" s="2" t="s">
        <v>946</v>
      </c>
      <c r="BJ45" s="2" t="s">
        <v>947</v>
      </c>
      <c r="BK45" s="2" t="s">
        <v>948</v>
      </c>
      <c r="BL45" s="2" t="s">
        <v>949</v>
      </c>
      <c r="BM45" s="2" t="s">
        <v>950</v>
      </c>
      <c r="BN45" s="2" t="s">
        <v>951</v>
      </c>
      <c r="BO45" s="2" t="s">
        <v>952</v>
      </c>
      <c r="BP45" s="2" t="s">
        <v>953</v>
      </c>
      <c r="BQ45" s="2" t="s">
        <v>954</v>
      </c>
      <c r="BR45" s="2" t="s">
        <v>955</v>
      </c>
      <c r="BS45" s="2" t="s">
        <v>956</v>
      </c>
      <c r="BT45" s="2" t="s">
        <v>218</v>
      </c>
      <c r="BU45" s="2" t="s">
        <v>218</v>
      </c>
      <c r="BV45" s="2" t="s">
        <v>83</v>
      </c>
      <c r="BW45" s="2" t="s">
        <v>83</v>
      </c>
      <c r="BX45" s="2" t="s">
        <v>83</v>
      </c>
      <c r="BY45" s="2" t="s">
        <v>83</v>
      </c>
      <c r="BZ45" s="2" t="s">
        <v>83</v>
      </c>
      <c r="CA45" s="2" t="s">
        <v>83</v>
      </c>
      <c r="CB45" s="3" t="s">
        <v>83</v>
      </c>
    </row>
    <row r="47" spans="1:80" x14ac:dyDescent="0.25">
      <c r="A47" s="4" t="s">
        <v>196</v>
      </c>
      <c r="B47" s="5" t="s">
        <v>197</v>
      </c>
      <c r="C47" s="5" t="s">
        <v>92</v>
      </c>
      <c r="D47" s="5" t="s">
        <v>104</v>
      </c>
      <c r="E47" s="5" t="s">
        <v>104</v>
      </c>
      <c r="F47" s="5" t="s">
        <v>104</v>
      </c>
      <c r="G47" s="5" t="s">
        <v>989</v>
      </c>
      <c r="H47" s="5" t="s">
        <v>990</v>
      </c>
      <c r="I47" s="5" t="s">
        <v>991</v>
      </c>
      <c r="J47" s="5" t="s">
        <v>992</v>
      </c>
      <c r="K47" s="5" t="s">
        <v>993</v>
      </c>
      <c r="L47" s="5" t="s">
        <v>994</v>
      </c>
      <c r="M47" s="5" t="s">
        <v>995</v>
      </c>
      <c r="N47" s="5" t="s">
        <v>996</v>
      </c>
      <c r="O47" s="5" t="s">
        <v>997</v>
      </c>
      <c r="P47" s="5" t="s">
        <v>989</v>
      </c>
      <c r="Q47" s="5" t="s">
        <v>207</v>
      </c>
      <c r="R47" s="5" t="s">
        <v>998</v>
      </c>
      <c r="S47" s="5" t="s">
        <v>999</v>
      </c>
      <c r="T47" s="5" t="s">
        <v>1000</v>
      </c>
      <c r="U47" s="5" t="s">
        <v>998</v>
      </c>
      <c r="V47" s="5" t="s">
        <v>207</v>
      </c>
      <c r="W47" s="5" t="s">
        <v>1001</v>
      </c>
      <c r="X47" s="5" t="s">
        <v>1001</v>
      </c>
      <c r="Y47" s="5" t="s">
        <v>1002</v>
      </c>
      <c r="Z47" s="5" t="s">
        <v>1001</v>
      </c>
      <c r="AA47" s="5" t="s">
        <v>207</v>
      </c>
      <c r="AB47" s="5" t="s">
        <v>83</v>
      </c>
      <c r="AC47" s="5" t="s">
        <v>83</v>
      </c>
      <c r="AD47" s="5" t="s">
        <v>83</v>
      </c>
      <c r="AE47" s="5" t="s">
        <v>1003</v>
      </c>
      <c r="AF47" s="5" t="s">
        <v>1004</v>
      </c>
      <c r="AG47" s="5" t="s">
        <v>1005</v>
      </c>
      <c r="AH47" s="5" t="s">
        <v>1006</v>
      </c>
      <c r="AI47" s="5" t="s">
        <v>83</v>
      </c>
      <c r="AJ47" s="5" t="s">
        <v>217</v>
      </c>
      <c r="AK47" s="5" t="s">
        <v>82</v>
      </c>
      <c r="AL47" s="5" t="s">
        <v>82</v>
      </c>
      <c r="AM47" s="5" t="s">
        <v>82</v>
      </c>
      <c r="AN47" s="5" t="s">
        <v>82</v>
      </c>
      <c r="AO47" s="5" t="s">
        <v>82</v>
      </c>
      <c r="AP47" s="5" t="s">
        <v>82</v>
      </c>
      <c r="AQ47" s="5" t="s">
        <v>82</v>
      </c>
      <c r="AR47" s="5" t="s">
        <v>82</v>
      </c>
      <c r="AS47" s="5" t="s">
        <v>82</v>
      </c>
      <c r="AT47" s="5" t="s">
        <v>83</v>
      </c>
      <c r="AU47" s="5" t="s">
        <v>83</v>
      </c>
      <c r="AV47" s="5" t="s">
        <v>218</v>
      </c>
      <c r="AW47" s="5" t="s">
        <v>1007</v>
      </c>
      <c r="AX47" s="5" t="s">
        <v>1008</v>
      </c>
      <c r="AY47" s="5" t="s">
        <v>1009</v>
      </c>
      <c r="AZ47" s="5" t="s">
        <v>1010</v>
      </c>
      <c r="BA47" s="5" t="s">
        <v>1011</v>
      </c>
      <c r="BB47" s="5" t="s">
        <v>82</v>
      </c>
      <c r="BC47" s="5" t="s">
        <v>1012</v>
      </c>
      <c r="BD47" s="5" t="s">
        <v>1013</v>
      </c>
      <c r="BE47" s="5" t="s">
        <v>1014</v>
      </c>
      <c r="BF47" s="5" t="s">
        <v>207</v>
      </c>
      <c r="BG47" s="5" t="s">
        <v>207</v>
      </c>
      <c r="BH47" s="5" t="s">
        <v>83</v>
      </c>
      <c r="BI47" s="5" t="s">
        <v>1015</v>
      </c>
      <c r="BJ47" s="5" t="s">
        <v>1016</v>
      </c>
      <c r="BK47" s="5" t="s">
        <v>1017</v>
      </c>
      <c r="BL47" s="5" t="s">
        <v>1018</v>
      </c>
      <c r="BM47" s="5" t="s">
        <v>1019</v>
      </c>
      <c r="BN47" s="5" t="s">
        <v>1020</v>
      </c>
      <c r="BO47" s="5" t="s">
        <v>1021</v>
      </c>
      <c r="BP47" s="5" t="s">
        <v>1022</v>
      </c>
      <c r="BQ47" s="5" t="s">
        <v>1023</v>
      </c>
      <c r="BR47" s="5" t="s">
        <v>1024</v>
      </c>
      <c r="BS47" s="5" t="s">
        <v>1025</v>
      </c>
      <c r="BT47" s="5" t="s">
        <v>1026</v>
      </c>
      <c r="BU47" s="5" t="s">
        <v>218</v>
      </c>
      <c r="BV47" s="5" t="s">
        <v>83</v>
      </c>
      <c r="BW47" s="5" t="s">
        <v>83</v>
      </c>
      <c r="BX47" s="5" t="s">
        <v>83</v>
      </c>
      <c r="BY47" s="5" t="s">
        <v>83</v>
      </c>
      <c r="BZ47" s="5" t="s">
        <v>83</v>
      </c>
      <c r="CA47" s="5" t="s">
        <v>83</v>
      </c>
      <c r="CB47" s="6" t="s">
        <v>83</v>
      </c>
    </row>
    <row r="48" spans="1:80" x14ac:dyDescent="0.25">
      <c r="A48" s="1" t="s">
        <v>239</v>
      </c>
      <c r="B48" s="2" t="s">
        <v>240</v>
      </c>
      <c r="C48" s="2" t="s">
        <v>92</v>
      </c>
      <c r="D48" s="2" t="s">
        <v>82</v>
      </c>
      <c r="E48" s="2" t="s">
        <v>104</v>
      </c>
      <c r="F48" s="2" t="s">
        <v>104</v>
      </c>
      <c r="G48" s="2" t="s">
        <v>989</v>
      </c>
      <c r="H48" s="2" t="s">
        <v>990</v>
      </c>
      <c r="I48" s="2" t="s">
        <v>991</v>
      </c>
      <c r="J48" s="2" t="s">
        <v>992</v>
      </c>
      <c r="K48" s="2" t="s">
        <v>993</v>
      </c>
      <c r="L48" s="2" t="s">
        <v>994</v>
      </c>
      <c r="M48" s="2" t="s">
        <v>995</v>
      </c>
      <c r="N48" s="2" t="s">
        <v>996</v>
      </c>
      <c r="O48" s="2" t="s">
        <v>997</v>
      </c>
      <c r="P48" s="2" t="s">
        <v>989</v>
      </c>
      <c r="Q48" s="2" t="s">
        <v>207</v>
      </c>
      <c r="R48" s="2" t="s">
        <v>998</v>
      </c>
      <c r="S48" s="2" t="s">
        <v>999</v>
      </c>
      <c r="T48" s="2" t="s">
        <v>1000</v>
      </c>
      <c r="U48" s="2" t="s">
        <v>998</v>
      </c>
      <c r="V48" s="2" t="s">
        <v>207</v>
      </c>
      <c r="W48" s="2" t="s">
        <v>1001</v>
      </c>
      <c r="X48" s="2" t="s">
        <v>1001</v>
      </c>
      <c r="Y48" s="2" t="s">
        <v>1002</v>
      </c>
      <c r="Z48" s="2" t="s">
        <v>1001</v>
      </c>
      <c r="AA48" s="2" t="s">
        <v>207</v>
      </c>
      <c r="AB48" s="2" t="s">
        <v>83</v>
      </c>
      <c r="AC48" s="2" t="s">
        <v>83</v>
      </c>
      <c r="AD48" s="2" t="s">
        <v>83</v>
      </c>
      <c r="AE48" s="2" t="s">
        <v>1003</v>
      </c>
      <c r="AF48" s="2" t="s">
        <v>1004</v>
      </c>
      <c r="AG48" s="2" t="s">
        <v>1005</v>
      </c>
      <c r="AH48" s="2" t="s">
        <v>1006</v>
      </c>
      <c r="AI48" s="2" t="s">
        <v>83</v>
      </c>
      <c r="AJ48" s="2" t="s">
        <v>217</v>
      </c>
      <c r="AK48" s="2" t="s">
        <v>1027</v>
      </c>
      <c r="AL48" s="2" t="s">
        <v>1028</v>
      </c>
      <c r="AM48" s="2" t="s">
        <v>1029</v>
      </c>
      <c r="AN48" s="2" t="s">
        <v>83</v>
      </c>
      <c r="AO48" s="2" t="s">
        <v>1030</v>
      </c>
      <c r="AP48" s="2" t="s">
        <v>1031</v>
      </c>
      <c r="AQ48" s="2" t="s">
        <v>1030</v>
      </c>
      <c r="AR48" s="2" t="s">
        <v>83</v>
      </c>
      <c r="AS48" s="2" t="s">
        <v>1032</v>
      </c>
      <c r="AT48" s="2" t="s">
        <v>83</v>
      </c>
      <c r="AU48" s="2" t="s">
        <v>83</v>
      </c>
      <c r="AV48" s="2" t="s">
        <v>218</v>
      </c>
      <c r="AW48" s="2" t="s">
        <v>1007</v>
      </c>
      <c r="AX48" s="2" t="s">
        <v>1008</v>
      </c>
      <c r="AY48" s="2" t="s">
        <v>1009</v>
      </c>
      <c r="AZ48" s="2" t="s">
        <v>1010</v>
      </c>
      <c r="BA48" s="2" t="s">
        <v>1011</v>
      </c>
      <c r="BB48" s="2" t="s">
        <v>247</v>
      </c>
      <c r="BC48" s="2" t="s">
        <v>1012</v>
      </c>
      <c r="BD48" s="2" t="s">
        <v>1013</v>
      </c>
      <c r="BE48" s="2" t="s">
        <v>1014</v>
      </c>
      <c r="BF48" s="2" t="s">
        <v>207</v>
      </c>
      <c r="BG48" s="2" t="s">
        <v>207</v>
      </c>
      <c r="BH48" s="2" t="s">
        <v>83</v>
      </c>
      <c r="BI48" s="2" t="s">
        <v>1015</v>
      </c>
      <c r="BJ48" s="2" t="s">
        <v>1016</v>
      </c>
      <c r="BK48" s="2" t="s">
        <v>1017</v>
      </c>
      <c r="BL48" s="2" t="s">
        <v>1018</v>
      </c>
      <c r="BM48" s="2" t="s">
        <v>1019</v>
      </c>
      <c r="BN48" s="2" t="s">
        <v>1020</v>
      </c>
      <c r="BO48" s="2" t="s">
        <v>1021</v>
      </c>
      <c r="BP48" s="2" t="s">
        <v>1022</v>
      </c>
      <c r="BQ48" s="2" t="s">
        <v>1023</v>
      </c>
      <c r="BR48" s="2" t="s">
        <v>1024</v>
      </c>
      <c r="BS48" s="2" t="s">
        <v>1025</v>
      </c>
      <c r="BT48" s="2" t="s">
        <v>1026</v>
      </c>
      <c r="BU48" s="2" t="s">
        <v>218</v>
      </c>
      <c r="BV48" s="2" t="s">
        <v>83</v>
      </c>
      <c r="BW48" s="2" t="s">
        <v>83</v>
      </c>
      <c r="BX48" s="2" t="s">
        <v>83</v>
      </c>
      <c r="BY48" s="2" t="s">
        <v>83</v>
      </c>
      <c r="BZ48" s="2" t="s">
        <v>83</v>
      </c>
      <c r="CA48" s="2" t="s">
        <v>83</v>
      </c>
      <c r="CB48" s="3" t="s">
        <v>83</v>
      </c>
    </row>
    <row r="49" spans="1:80" x14ac:dyDescent="0.25">
      <c r="A49" s="4" t="s">
        <v>248</v>
      </c>
      <c r="B49" s="5" t="s">
        <v>249</v>
      </c>
      <c r="C49" s="5" t="s">
        <v>82</v>
      </c>
      <c r="D49" s="5" t="s">
        <v>82</v>
      </c>
      <c r="E49" s="5" t="s">
        <v>82</v>
      </c>
      <c r="F49" s="5" t="s">
        <v>82</v>
      </c>
      <c r="G49" s="5" t="s">
        <v>82</v>
      </c>
      <c r="H49" s="5" t="s">
        <v>82</v>
      </c>
      <c r="I49" s="5" t="s">
        <v>82</v>
      </c>
      <c r="J49" s="5" t="s">
        <v>82</v>
      </c>
      <c r="K49" s="5" t="s">
        <v>82</v>
      </c>
      <c r="L49" s="5" t="s">
        <v>82</v>
      </c>
      <c r="M49" s="5" t="s">
        <v>82</v>
      </c>
      <c r="N49" s="5" t="s">
        <v>82</v>
      </c>
      <c r="O49" s="5" t="s">
        <v>82</v>
      </c>
      <c r="P49" s="5" t="s">
        <v>82</v>
      </c>
      <c r="Q49" s="5" t="s">
        <v>82</v>
      </c>
      <c r="R49" s="5" t="s">
        <v>82</v>
      </c>
      <c r="S49" s="5" t="s">
        <v>82</v>
      </c>
      <c r="T49" s="5" t="s">
        <v>82</v>
      </c>
      <c r="U49" s="5" t="s">
        <v>82</v>
      </c>
      <c r="V49" s="5" t="s">
        <v>82</v>
      </c>
      <c r="W49" s="5" t="s">
        <v>82</v>
      </c>
      <c r="X49" s="5" t="s">
        <v>82</v>
      </c>
      <c r="Y49" s="5" t="s">
        <v>82</v>
      </c>
      <c r="Z49" s="5" t="s">
        <v>82</v>
      </c>
      <c r="AA49" s="5" t="s">
        <v>82</v>
      </c>
      <c r="AB49" s="5" t="s">
        <v>82</v>
      </c>
      <c r="AC49" s="5" t="s">
        <v>82</v>
      </c>
      <c r="AD49" s="5" t="s">
        <v>82</v>
      </c>
      <c r="AE49" s="5" t="s">
        <v>82</v>
      </c>
      <c r="AF49" s="5" t="s">
        <v>82</v>
      </c>
      <c r="AG49" s="5" t="s">
        <v>82</v>
      </c>
      <c r="AH49" s="5" t="s">
        <v>82</v>
      </c>
      <c r="AI49" s="5" t="s">
        <v>82</v>
      </c>
      <c r="AJ49" s="5" t="s">
        <v>82</v>
      </c>
      <c r="AK49" s="5" t="s">
        <v>82</v>
      </c>
      <c r="AL49" s="5" t="s">
        <v>82</v>
      </c>
      <c r="AM49" s="5" t="s">
        <v>82</v>
      </c>
      <c r="AN49" s="5" t="s">
        <v>82</v>
      </c>
      <c r="AO49" s="5" t="s">
        <v>82</v>
      </c>
      <c r="AP49" s="5" t="s">
        <v>82</v>
      </c>
      <c r="AQ49" s="5" t="s">
        <v>82</v>
      </c>
      <c r="AR49" s="5" t="s">
        <v>82</v>
      </c>
      <c r="AS49" s="5" t="s">
        <v>82</v>
      </c>
      <c r="AT49" s="5" t="s">
        <v>82</v>
      </c>
      <c r="AU49" s="5" t="s">
        <v>82</v>
      </c>
      <c r="AV49" s="5" t="s">
        <v>82</v>
      </c>
      <c r="AW49" s="5" t="s">
        <v>1033</v>
      </c>
      <c r="AX49" s="5" t="s">
        <v>1034</v>
      </c>
      <c r="AY49" s="5" t="s">
        <v>1035</v>
      </c>
      <c r="AZ49" s="5" t="s">
        <v>1036</v>
      </c>
      <c r="BA49" s="5" t="s">
        <v>1037</v>
      </c>
      <c r="BB49" s="5" t="s">
        <v>247</v>
      </c>
      <c r="BC49" s="5" t="s">
        <v>1038</v>
      </c>
      <c r="BD49" s="5" t="s">
        <v>82</v>
      </c>
      <c r="BE49" s="5" t="s">
        <v>82</v>
      </c>
      <c r="BF49" s="5" t="s">
        <v>82</v>
      </c>
      <c r="BG49" s="5" t="s">
        <v>82</v>
      </c>
      <c r="BH49" s="5" t="s">
        <v>82</v>
      </c>
      <c r="BI49" s="5" t="s">
        <v>82</v>
      </c>
      <c r="BJ49" s="5" t="s">
        <v>82</v>
      </c>
      <c r="BK49" s="5" t="s">
        <v>82</v>
      </c>
      <c r="BL49" s="5" t="s">
        <v>82</v>
      </c>
      <c r="BM49" s="5" t="s">
        <v>82</v>
      </c>
      <c r="BN49" s="5" t="s">
        <v>82</v>
      </c>
      <c r="BO49" s="5" t="s">
        <v>82</v>
      </c>
      <c r="BP49" s="5" t="s">
        <v>82</v>
      </c>
      <c r="BQ49" s="5" t="s">
        <v>82</v>
      </c>
      <c r="BR49" s="5" t="s">
        <v>82</v>
      </c>
      <c r="BS49" s="5" t="s">
        <v>82</v>
      </c>
      <c r="BT49" s="5" t="s">
        <v>82</v>
      </c>
      <c r="BU49" s="5" t="s">
        <v>82</v>
      </c>
      <c r="BV49" s="5" t="s">
        <v>82</v>
      </c>
      <c r="BW49" s="5" t="s">
        <v>82</v>
      </c>
      <c r="BX49" s="5" t="s">
        <v>82</v>
      </c>
      <c r="BY49" s="5" t="s">
        <v>82</v>
      </c>
      <c r="BZ49" s="5" t="s">
        <v>82</v>
      </c>
      <c r="CA49" s="5" t="s">
        <v>82</v>
      </c>
      <c r="CB49" s="6" t="s">
        <v>82</v>
      </c>
    </row>
    <row r="50" spans="1:80" x14ac:dyDescent="0.25">
      <c r="A50" s="1" t="s">
        <v>248</v>
      </c>
      <c r="B50" s="2" t="s">
        <v>256</v>
      </c>
      <c r="C50" s="2" t="s">
        <v>82</v>
      </c>
      <c r="D50" s="2" t="s">
        <v>82</v>
      </c>
      <c r="E50" s="2" t="s">
        <v>82</v>
      </c>
      <c r="F50" s="2" t="s">
        <v>82</v>
      </c>
      <c r="G50" s="2" t="s">
        <v>82</v>
      </c>
      <c r="H50" s="2" t="s">
        <v>82</v>
      </c>
      <c r="I50" s="2" t="s">
        <v>82</v>
      </c>
      <c r="J50" s="2" t="s">
        <v>82</v>
      </c>
      <c r="K50" s="2" t="s">
        <v>82</v>
      </c>
      <c r="L50" s="2" t="s">
        <v>82</v>
      </c>
      <c r="M50" s="2" t="s">
        <v>82</v>
      </c>
      <c r="N50" s="2" t="s">
        <v>82</v>
      </c>
      <c r="O50" s="2" t="s">
        <v>82</v>
      </c>
      <c r="P50" s="2" t="s">
        <v>82</v>
      </c>
      <c r="Q50" s="2" t="s">
        <v>82</v>
      </c>
      <c r="R50" s="2" t="s">
        <v>82</v>
      </c>
      <c r="S50" s="2" t="s">
        <v>82</v>
      </c>
      <c r="T50" s="2" t="s">
        <v>82</v>
      </c>
      <c r="U50" s="2" t="s">
        <v>82</v>
      </c>
      <c r="V50" s="2" t="s">
        <v>82</v>
      </c>
      <c r="W50" s="2" t="s">
        <v>82</v>
      </c>
      <c r="X50" s="2" t="s">
        <v>82</v>
      </c>
      <c r="Y50" s="2" t="s">
        <v>82</v>
      </c>
      <c r="Z50" s="2" t="s">
        <v>82</v>
      </c>
      <c r="AA50" s="2" t="s">
        <v>82</v>
      </c>
      <c r="AB50" s="2" t="s">
        <v>82</v>
      </c>
      <c r="AC50" s="2" t="s">
        <v>82</v>
      </c>
      <c r="AD50" s="2" t="s">
        <v>82</v>
      </c>
      <c r="AE50" s="2" t="s">
        <v>82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82</v>
      </c>
      <c r="AK50" s="2" t="s">
        <v>82</v>
      </c>
      <c r="AL50" s="2" t="s">
        <v>82</v>
      </c>
      <c r="AM50" s="2" t="s">
        <v>82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1039</v>
      </c>
      <c r="AX50" s="2" t="s">
        <v>1040</v>
      </c>
      <c r="AY50" s="2" t="s">
        <v>1041</v>
      </c>
      <c r="AZ50" s="2" t="s">
        <v>1042</v>
      </c>
      <c r="BA50" s="2" t="s">
        <v>1043</v>
      </c>
      <c r="BB50" s="2" t="s">
        <v>247</v>
      </c>
      <c r="BC50" s="2" t="s">
        <v>1044</v>
      </c>
      <c r="BD50" s="2" t="s">
        <v>82</v>
      </c>
      <c r="BE50" s="2" t="s">
        <v>82</v>
      </c>
      <c r="BF50" s="2" t="s">
        <v>82</v>
      </c>
      <c r="BG50" s="2" t="s">
        <v>82</v>
      </c>
      <c r="BH50" s="2" t="s">
        <v>82</v>
      </c>
      <c r="BI50" s="2" t="s">
        <v>82</v>
      </c>
      <c r="BJ50" s="2" t="s">
        <v>82</v>
      </c>
      <c r="BK50" s="2" t="s">
        <v>82</v>
      </c>
      <c r="BL50" s="2" t="s">
        <v>82</v>
      </c>
      <c r="BM50" s="2" t="s">
        <v>82</v>
      </c>
      <c r="BN50" s="2" t="s">
        <v>82</v>
      </c>
      <c r="BO50" s="2" t="s">
        <v>82</v>
      </c>
      <c r="BP50" s="2" t="s">
        <v>82</v>
      </c>
      <c r="BQ50" s="2" t="s">
        <v>82</v>
      </c>
      <c r="BR50" s="2" t="s">
        <v>82</v>
      </c>
      <c r="BS50" s="2" t="s">
        <v>82</v>
      </c>
      <c r="BT50" s="2" t="s">
        <v>82</v>
      </c>
      <c r="BU50" s="2" t="s">
        <v>82</v>
      </c>
      <c r="BV50" s="2" t="s">
        <v>82</v>
      </c>
      <c r="BW50" s="2" t="s">
        <v>82</v>
      </c>
      <c r="BX50" s="2" t="s">
        <v>82</v>
      </c>
      <c r="BY50" s="2" t="s">
        <v>82</v>
      </c>
      <c r="BZ50" s="2" t="s">
        <v>82</v>
      </c>
      <c r="CA50" s="2" t="s">
        <v>82</v>
      </c>
      <c r="CB50" s="3" t="s">
        <v>82</v>
      </c>
    </row>
    <row r="51" spans="1:80" x14ac:dyDescent="0.25">
      <c r="A51" s="4" t="s">
        <v>248</v>
      </c>
      <c r="B51" s="5" t="s">
        <v>263</v>
      </c>
      <c r="C51" s="5" t="s">
        <v>82</v>
      </c>
      <c r="D51" s="5" t="s">
        <v>82</v>
      </c>
      <c r="E51" s="5" t="s">
        <v>82</v>
      </c>
      <c r="F51" s="5" t="s">
        <v>82</v>
      </c>
      <c r="G51" s="5" t="s">
        <v>82</v>
      </c>
      <c r="H51" s="5" t="s">
        <v>82</v>
      </c>
      <c r="I51" s="5" t="s">
        <v>82</v>
      </c>
      <c r="J51" s="5" t="s">
        <v>82</v>
      </c>
      <c r="K51" s="5" t="s">
        <v>82</v>
      </c>
      <c r="L51" s="5" t="s">
        <v>82</v>
      </c>
      <c r="M51" s="5" t="s">
        <v>82</v>
      </c>
      <c r="N51" s="5" t="s">
        <v>82</v>
      </c>
      <c r="O51" s="5" t="s">
        <v>82</v>
      </c>
      <c r="P51" s="5" t="s">
        <v>82</v>
      </c>
      <c r="Q51" s="5" t="s">
        <v>82</v>
      </c>
      <c r="R51" s="5" t="s">
        <v>82</v>
      </c>
      <c r="S51" s="5" t="s">
        <v>82</v>
      </c>
      <c r="T51" s="5" t="s">
        <v>82</v>
      </c>
      <c r="U51" s="5" t="s">
        <v>82</v>
      </c>
      <c r="V51" s="5" t="s">
        <v>82</v>
      </c>
      <c r="W51" s="5" t="s">
        <v>82</v>
      </c>
      <c r="X51" s="5" t="s">
        <v>82</v>
      </c>
      <c r="Y51" s="5" t="s">
        <v>82</v>
      </c>
      <c r="Z51" s="5" t="s">
        <v>82</v>
      </c>
      <c r="AA51" s="5" t="s">
        <v>82</v>
      </c>
      <c r="AB51" s="5" t="s">
        <v>82</v>
      </c>
      <c r="AC51" s="5" t="s">
        <v>82</v>
      </c>
      <c r="AD51" s="5" t="s">
        <v>82</v>
      </c>
      <c r="AE51" s="5" t="s">
        <v>82</v>
      </c>
      <c r="AF51" s="5" t="s">
        <v>82</v>
      </c>
      <c r="AG51" s="5" t="s">
        <v>82</v>
      </c>
      <c r="AH51" s="5" t="s">
        <v>82</v>
      </c>
      <c r="AI51" s="5" t="s">
        <v>82</v>
      </c>
      <c r="AJ51" s="5" t="s">
        <v>82</v>
      </c>
      <c r="AK51" s="5" t="s">
        <v>82</v>
      </c>
      <c r="AL51" s="5" t="s">
        <v>82</v>
      </c>
      <c r="AM51" s="5" t="s">
        <v>82</v>
      </c>
      <c r="AN51" s="5" t="s">
        <v>82</v>
      </c>
      <c r="AO51" s="5" t="s">
        <v>82</v>
      </c>
      <c r="AP51" s="5" t="s">
        <v>82</v>
      </c>
      <c r="AQ51" s="5" t="s">
        <v>82</v>
      </c>
      <c r="AR51" s="5" t="s">
        <v>82</v>
      </c>
      <c r="AS51" s="5" t="s">
        <v>82</v>
      </c>
      <c r="AT51" s="5" t="s">
        <v>82</v>
      </c>
      <c r="AU51" s="5" t="s">
        <v>82</v>
      </c>
      <c r="AV51" s="5" t="s">
        <v>82</v>
      </c>
      <c r="AW51" s="5" t="s">
        <v>1045</v>
      </c>
      <c r="AX51" s="5" t="s">
        <v>1046</v>
      </c>
      <c r="AY51" s="5" t="s">
        <v>1047</v>
      </c>
      <c r="AZ51" s="5" t="s">
        <v>1048</v>
      </c>
      <c r="BA51" s="5" t="s">
        <v>1049</v>
      </c>
      <c r="BB51" s="5" t="s">
        <v>247</v>
      </c>
      <c r="BC51" s="5" t="s">
        <v>1050</v>
      </c>
      <c r="BD51" s="5" t="s">
        <v>82</v>
      </c>
      <c r="BE51" s="5" t="s">
        <v>82</v>
      </c>
      <c r="BF51" s="5" t="s">
        <v>82</v>
      </c>
      <c r="BG51" s="5" t="s">
        <v>82</v>
      </c>
      <c r="BH51" s="5" t="s">
        <v>82</v>
      </c>
      <c r="BI51" s="5" t="s">
        <v>82</v>
      </c>
      <c r="BJ51" s="5" t="s">
        <v>82</v>
      </c>
      <c r="BK51" s="5" t="s">
        <v>82</v>
      </c>
      <c r="BL51" s="5" t="s">
        <v>82</v>
      </c>
      <c r="BM51" s="5" t="s">
        <v>82</v>
      </c>
      <c r="BN51" s="5" t="s">
        <v>82</v>
      </c>
      <c r="BO51" s="5" t="s">
        <v>82</v>
      </c>
      <c r="BP51" s="5" t="s">
        <v>82</v>
      </c>
      <c r="BQ51" s="5" t="s">
        <v>82</v>
      </c>
      <c r="BR51" s="5" t="s">
        <v>82</v>
      </c>
      <c r="BS51" s="5" t="s">
        <v>82</v>
      </c>
      <c r="BT51" s="5" t="s">
        <v>82</v>
      </c>
      <c r="BU51" s="5" t="s">
        <v>82</v>
      </c>
      <c r="BV51" s="5" t="s">
        <v>82</v>
      </c>
      <c r="BW51" s="5" t="s">
        <v>82</v>
      </c>
      <c r="BX51" s="5" t="s">
        <v>82</v>
      </c>
      <c r="BY51" s="5" t="s">
        <v>82</v>
      </c>
      <c r="BZ51" s="5" t="s">
        <v>82</v>
      </c>
      <c r="CA51" s="5" t="s">
        <v>82</v>
      </c>
      <c r="CB51" s="6" t="s">
        <v>82</v>
      </c>
    </row>
    <row r="52" spans="1:80" x14ac:dyDescent="0.25">
      <c r="A52" s="1" t="s">
        <v>248</v>
      </c>
      <c r="B52" s="2" t="s">
        <v>270</v>
      </c>
      <c r="C52" s="2" t="s">
        <v>82</v>
      </c>
      <c r="D52" s="2" t="s">
        <v>82</v>
      </c>
      <c r="E52" s="2" t="s">
        <v>82</v>
      </c>
      <c r="F52" s="2" t="s">
        <v>82</v>
      </c>
      <c r="G52" s="2" t="s">
        <v>82</v>
      </c>
      <c r="H52" s="2" t="s">
        <v>82</v>
      </c>
      <c r="I52" s="2" t="s">
        <v>82</v>
      </c>
      <c r="J52" s="2" t="s">
        <v>82</v>
      </c>
      <c r="K52" s="2" t="s">
        <v>82</v>
      </c>
      <c r="L52" s="2" t="s">
        <v>82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82</v>
      </c>
      <c r="T52" s="2" t="s">
        <v>82</v>
      </c>
      <c r="U52" s="2" t="s">
        <v>82</v>
      </c>
      <c r="V52" s="2" t="s">
        <v>82</v>
      </c>
      <c r="W52" s="2" t="s">
        <v>82</v>
      </c>
      <c r="X52" s="2" t="s">
        <v>82</v>
      </c>
      <c r="Y52" s="2" t="s">
        <v>82</v>
      </c>
      <c r="Z52" s="2" t="s">
        <v>82</v>
      </c>
      <c r="AA52" s="2" t="s">
        <v>82</v>
      </c>
      <c r="AB52" s="2" t="s">
        <v>82</v>
      </c>
      <c r="AC52" s="2" t="s">
        <v>82</v>
      </c>
      <c r="AD52" s="2" t="s">
        <v>82</v>
      </c>
      <c r="AE52" s="2" t="s">
        <v>82</v>
      </c>
      <c r="AF52" s="2" t="s">
        <v>82</v>
      </c>
      <c r="AG52" s="2" t="s">
        <v>82</v>
      </c>
      <c r="AH52" s="2" t="s">
        <v>82</v>
      </c>
      <c r="AI52" s="2" t="s">
        <v>82</v>
      </c>
      <c r="AJ52" s="2" t="s">
        <v>82</v>
      </c>
      <c r="AK52" s="2" t="s">
        <v>82</v>
      </c>
      <c r="AL52" s="2" t="s">
        <v>82</v>
      </c>
      <c r="AM52" s="2" t="s">
        <v>82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1051</v>
      </c>
      <c r="AX52" s="2" t="s">
        <v>1052</v>
      </c>
      <c r="AY52" s="2" t="s">
        <v>1053</v>
      </c>
      <c r="AZ52" s="2" t="s">
        <v>1054</v>
      </c>
      <c r="BA52" s="2" t="s">
        <v>1055</v>
      </c>
      <c r="BB52" s="2" t="s">
        <v>247</v>
      </c>
      <c r="BC52" s="2" t="s">
        <v>1056</v>
      </c>
      <c r="BD52" s="2" t="s">
        <v>82</v>
      </c>
      <c r="BE52" s="2" t="s">
        <v>82</v>
      </c>
      <c r="BF52" s="2" t="s">
        <v>82</v>
      </c>
      <c r="BG52" s="2" t="s">
        <v>82</v>
      </c>
      <c r="BH52" s="2" t="s">
        <v>82</v>
      </c>
      <c r="BI52" s="2" t="s">
        <v>82</v>
      </c>
      <c r="BJ52" s="2" t="s">
        <v>82</v>
      </c>
      <c r="BK52" s="2" t="s">
        <v>82</v>
      </c>
      <c r="BL52" s="2" t="s">
        <v>82</v>
      </c>
      <c r="BM52" s="2" t="s">
        <v>82</v>
      </c>
      <c r="BN52" s="2" t="s">
        <v>82</v>
      </c>
      <c r="BO52" s="2" t="s">
        <v>82</v>
      </c>
      <c r="BP52" s="2" t="s">
        <v>82</v>
      </c>
      <c r="BQ52" s="2" t="s">
        <v>82</v>
      </c>
      <c r="BR52" s="2" t="s">
        <v>82</v>
      </c>
      <c r="BS52" s="2" t="s">
        <v>82</v>
      </c>
      <c r="BT52" s="2" t="s">
        <v>82</v>
      </c>
      <c r="BU52" s="2" t="s">
        <v>82</v>
      </c>
      <c r="BV52" s="2" t="s">
        <v>82</v>
      </c>
      <c r="BW52" s="2" t="s">
        <v>82</v>
      </c>
      <c r="BX52" s="2" t="s">
        <v>82</v>
      </c>
      <c r="BY52" s="2" t="s">
        <v>82</v>
      </c>
      <c r="BZ52" s="2" t="s">
        <v>82</v>
      </c>
      <c r="CA52" s="2" t="s">
        <v>82</v>
      </c>
      <c r="CB52" s="3" t="s">
        <v>82</v>
      </c>
    </row>
    <row r="53" spans="1:80" x14ac:dyDescent="0.25">
      <c r="A53" s="4" t="s">
        <v>277</v>
      </c>
      <c r="B53" s="5" t="s">
        <v>278</v>
      </c>
      <c r="C53" s="5" t="s">
        <v>92</v>
      </c>
      <c r="D53" s="5" t="s">
        <v>82</v>
      </c>
      <c r="E53" s="5" t="s">
        <v>82</v>
      </c>
      <c r="F53" s="5" t="s">
        <v>104</v>
      </c>
      <c r="G53" s="5" t="s">
        <v>989</v>
      </c>
      <c r="H53" s="5" t="s">
        <v>990</v>
      </c>
      <c r="I53" s="5" t="s">
        <v>991</v>
      </c>
      <c r="J53" s="5" t="s">
        <v>992</v>
      </c>
      <c r="K53" s="5" t="s">
        <v>993</v>
      </c>
      <c r="L53" s="5" t="s">
        <v>994</v>
      </c>
      <c r="M53" s="5" t="s">
        <v>995</v>
      </c>
      <c r="N53" s="5" t="s">
        <v>996</v>
      </c>
      <c r="O53" s="5" t="s">
        <v>997</v>
      </c>
      <c r="P53" s="5" t="s">
        <v>989</v>
      </c>
      <c r="Q53" s="5" t="s">
        <v>207</v>
      </c>
      <c r="R53" s="5" t="s">
        <v>998</v>
      </c>
      <c r="S53" s="5" t="s">
        <v>999</v>
      </c>
      <c r="T53" s="5" t="s">
        <v>1000</v>
      </c>
      <c r="U53" s="5" t="s">
        <v>998</v>
      </c>
      <c r="V53" s="5" t="s">
        <v>207</v>
      </c>
      <c r="W53" s="5" t="s">
        <v>1001</v>
      </c>
      <c r="X53" s="5" t="s">
        <v>1001</v>
      </c>
      <c r="Y53" s="5" t="s">
        <v>1002</v>
      </c>
      <c r="Z53" s="5" t="s">
        <v>1001</v>
      </c>
      <c r="AA53" s="5" t="s">
        <v>207</v>
      </c>
      <c r="AB53" s="5" t="s">
        <v>83</v>
      </c>
      <c r="AC53" s="5" t="s">
        <v>83</v>
      </c>
      <c r="AD53" s="5" t="s">
        <v>83</v>
      </c>
      <c r="AE53" s="5" t="s">
        <v>1003</v>
      </c>
      <c r="AF53" s="5" t="s">
        <v>1004</v>
      </c>
      <c r="AG53" s="5" t="s">
        <v>1005</v>
      </c>
      <c r="AH53" s="5" t="s">
        <v>1006</v>
      </c>
      <c r="AI53" s="5" t="s">
        <v>83</v>
      </c>
      <c r="AJ53" s="5" t="s">
        <v>217</v>
      </c>
      <c r="AK53" s="5" t="s">
        <v>1027</v>
      </c>
      <c r="AL53" s="5" t="s">
        <v>1028</v>
      </c>
      <c r="AM53" s="5" t="s">
        <v>1029</v>
      </c>
      <c r="AN53" s="5" t="s">
        <v>83</v>
      </c>
      <c r="AO53" s="5" t="s">
        <v>1030</v>
      </c>
      <c r="AP53" s="5" t="s">
        <v>1031</v>
      </c>
      <c r="AQ53" s="5" t="s">
        <v>1030</v>
      </c>
      <c r="AR53" s="5" t="s">
        <v>83</v>
      </c>
      <c r="AS53" s="5" t="s">
        <v>1032</v>
      </c>
      <c r="AT53" s="5" t="s">
        <v>83</v>
      </c>
      <c r="AU53" s="5" t="s">
        <v>83</v>
      </c>
      <c r="AV53" s="5" t="s">
        <v>218</v>
      </c>
      <c r="AW53" s="5" t="s">
        <v>82</v>
      </c>
      <c r="AX53" s="5" t="s">
        <v>82</v>
      </c>
      <c r="AY53" s="5" t="s">
        <v>82</v>
      </c>
      <c r="AZ53" s="5" t="s">
        <v>82</v>
      </c>
      <c r="BA53" s="5" t="s">
        <v>82</v>
      </c>
      <c r="BB53" s="5" t="s">
        <v>247</v>
      </c>
      <c r="BC53" s="5" t="s">
        <v>82</v>
      </c>
      <c r="BD53" s="5" t="s">
        <v>82</v>
      </c>
      <c r="BE53" s="5" t="s">
        <v>82</v>
      </c>
      <c r="BF53" s="5" t="s">
        <v>82</v>
      </c>
      <c r="BG53" s="5" t="s">
        <v>82</v>
      </c>
      <c r="BH53" s="5" t="s">
        <v>83</v>
      </c>
      <c r="BI53" s="5" t="s">
        <v>1015</v>
      </c>
      <c r="BJ53" s="5" t="s">
        <v>1016</v>
      </c>
      <c r="BK53" s="5" t="s">
        <v>1017</v>
      </c>
      <c r="BL53" s="5" t="s">
        <v>1018</v>
      </c>
      <c r="BM53" s="5" t="s">
        <v>1019</v>
      </c>
      <c r="BN53" s="5" t="s">
        <v>1020</v>
      </c>
      <c r="BO53" s="5" t="s">
        <v>1021</v>
      </c>
      <c r="BP53" s="5" t="s">
        <v>1022</v>
      </c>
      <c r="BQ53" s="5" t="s">
        <v>1023</v>
      </c>
      <c r="BR53" s="5" t="s">
        <v>1024</v>
      </c>
      <c r="BS53" s="5" t="s">
        <v>1025</v>
      </c>
      <c r="BT53" s="5" t="s">
        <v>1026</v>
      </c>
      <c r="BU53" s="5" t="s">
        <v>218</v>
      </c>
      <c r="BV53" s="5" t="s">
        <v>83</v>
      </c>
      <c r="BW53" s="5" t="s">
        <v>83</v>
      </c>
      <c r="BX53" s="5" t="s">
        <v>83</v>
      </c>
      <c r="BY53" s="5" t="s">
        <v>83</v>
      </c>
      <c r="BZ53" s="5" t="s">
        <v>83</v>
      </c>
      <c r="CA53" s="5" t="s">
        <v>83</v>
      </c>
      <c r="CB53" s="6" t="s">
        <v>83</v>
      </c>
    </row>
    <row r="54" spans="1:80" x14ac:dyDescent="0.25">
      <c r="A54" s="1" t="s">
        <v>279</v>
      </c>
      <c r="B54" s="2" t="s">
        <v>280</v>
      </c>
      <c r="C54" s="2" t="s">
        <v>82</v>
      </c>
      <c r="D54" s="2" t="s">
        <v>82</v>
      </c>
      <c r="E54" s="2" t="s">
        <v>82</v>
      </c>
      <c r="F54" s="2" t="s">
        <v>82</v>
      </c>
      <c r="G54" s="2" t="s">
        <v>989</v>
      </c>
      <c r="H54" s="2" t="s">
        <v>990</v>
      </c>
      <c r="I54" s="2" t="s">
        <v>991</v>
      </c>
      <c r="J54" s="2" t="s">
        <v>992</v>
      </c>
      <c r="K54" s="2" t="s">
        <v>993</v>
      </c>
      <c r="L54" s="2" t="s">
        <v>994</v>
      </c>
      <c r="M54" s="2" t="s">
        <v>995</v>
      </c>
      <c r="N54" s="2" t="s">
        <v>996</v>
      </c>
      <c r="O54" s="2" t="s">
        <v>997</v>
      </c>
      <c r="P54" s="2" t="s">
        <v>989</v>
      </c>
      <c r="Q54" s="2" t="s">
        <v>207</v>
      </c>
      <c r="R54" s="2" t="s">
        <v>998</v>
      </c>
      <c r="S54" s="2" t="s">
        <v>999</v>
      </c>
      <c r="T54" s="2" t="s">
        <v>1000</v>
      </c>
      <c r="U54" s="2" t="s">
        <v>998</v>
      </c>
      <c r="V54" s="2" t="s">
        <v>207</v>
      </c>
      <c r="W54" s="2" t="s">
        <v>1001</v>
      </c>
      <c r="X54" s="2" t="s">
        <v>1001</v>
      </c>
      <c r="Y54" s="2" t="s">
        <v>1002</v>
      </c>
      <c r="Z54" s="2" t="s">
        <v>1001</v>
      </c>
      <c r="AA54" s="2" t="s">
        <v>207</v>
      </c>
      <c r="AB54" s="2" t="s">
        <v>83</v>
      </c>
      <c r="AC54" s="2" t="s">
        <v>83</v>
      </c>
      <c r="AD54" s="2" t="s">
        <v>83</v>
      </c>
      <c r="AE54" s="2" t="s">
        <v>1003</v>
      </c>
      <c r="AF54" s="2" t="s">
        <v>1004</v>
      </c>
      <c r="AG54" s="2" t="s">
        <v>1005</v>
      </c>
      <c r="AH54" s="2" t="s">
        <v>1006</v>
      </c>
      <c r="AI54" s="2" t="s">
        <v>83</v>
      </c>
      <c r="AJ54" s="2" t="s">
        <v>217</v>
      </c>
      <c r="AK54" s="2" t="s">
        <v>1027</v>
      </c>
      <c r="AL54" s="2" t="s">
        <v>1028</v>
      </c>
      <c r="AM54" s="2" t="s">
        <v>1029</v>
      </c>
      <c r="AN54" s="2" t="s">
        <v>83</v>
      </c>
      <c r="AO54" s="2" t="s">
        <v>1030</v>
      </c>
      <c r="AP54" s="2" t="s">
        <v>1031</v>
      </c>
      <c r="AQ54" s="2" t="s">
        <v>1030</v>
      </c>
      <c r="AR54" s="2" t="s">
        <v>83</v>
      </c>
      <c r="AS54" s="2" t="s">
        <v>1032</v>
      </c>
      <c r="AT54" s="2" t="s">
        <v>83</v>
      </c>
      <c r="AU54" s="2" t="s">
        <v>83</v>
      </c>
      <c r="AV54" s="2" t="s">
        <v>218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247</v>
      </c>
      <c r="BC54" s="2" t="s">
        <v>82</v>
      </c>
      <c r="BD54" s="2" t="s">
        <v>82</v>
      </c>
      <c r="BE54" s="2" t="s">
        <v>82</v>
      </c>
      <c r="BF54" s="2" t="s">
        <v>82</v>
      </c>
      <c r="BG54" s="2" t="s">
        <v>82</v>
      </c>
      <c r="BH54" s="2" t="s">
        <v>83</v>
      </c>
      <c r="BI54" s="2" t="s">
        <v>1015</v>
      </c>
      <c r="BJ54" s="2" t="s">
        <v>1016</v>
      </c>
      <c r="BK54" s="2" t="s">
        <v>1017</v>
      </c>
      <c r="BL54" s="2" t="s">
        <v>1018</v>
      </c>
      <c r="BM54" s="2" t="s">
        <v>1019</v>
      </c>
      <c r="BN54" s="2" t="s">
        <v>1020</v>
      </c>
      <c r="BO54" s="2" t="s">
        <v>1021</v>
      </c>
      <c r="BP54" s="2" t="s">
        <v>1022</v>
      </c>
      <c r="BQ54" s="2" t="s">
        <v>1023</v>
      </c>
      <c r="BR54" s="2" t="s">
        <v>1024</v>
      </c>
      <c r="BS54" s="2" t="s">
        <v>1025</v>
      </c>
      <c r="BT54" s="2" t="s">
        <v>1026</v>
      </c>
      <c r="BU54" s="2" t="s">
        <v>218</v>
      </c>
      <c r="BV54" s="2" t="s">
        <v>83</v>
      </c>
      <c r="BW54" s="2" t="s">
        <v>83</v>
      </c>
      <c r="BX54" s="2" t="s">
        <v>83</v>
      </c>
      <c r="BY54" s="2" t="s">
        <v>83</v>
      </c>
      <c r="BZ54" s="2" t="s">
        <v>83</v>
      </c>
      <c r="CA54" s="2" t="s">
        <v>83</v>
      </c>
      <c r="CB54" s="3" t="s">
        <v>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3ECD-B154-401F-9472-59E4A249CAA4}">
  <dimension ref="A1:V64"/>
  <sheetViews>
    <sheetView topLeftCell="A40" zoomScale="93" workbookViewId="0">
      <selection activeCell="B50" sqref="B50:V50"/>
    </sheetView>
  </sheetViews>
  <sheetFormatPr baseColWidth="10" defaultRowHeight="15" x14ac:dyDescent="0.25"/>
  <cols>
    <col min="1" max="1" width="12.140625" bestFit="1" customWidth="1"/>
    <col min="2" max="2" width="12" bestFit="1" customWidth="1"/>
    <col min="3" max="3" width="16.28515625" bestFit="1" customWidth="1"/>
    <col min="4" max="4" width="12.28515625" bestFit="1" customWidth="1"/>
    <col min="5" max="5" width="17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  <col min="14" max="14" width="11.85546875" bestFit="1" customWidth="1"/>
    <col min="15" max="16" width="12.85546875" bestFit="1" customWidth="1"/>
    <col min="17" max="17" width="8.7109375" bestFit="1" customWidth="1"/>
    <col min="18" max="18" width="7" bestFit="1" customWidth="1"/>
    <col min="19" max="20" width="8.5703125" bestFit="1" customWidth="1"/>
    <col min="21" max="21" width="8" bestFit="1" customWidth="1"/>
    <col min="22" max="22" width="7.140625" bestFit="1" customWidth="1"/>
  </cols>
  <sheetData>
    <row r="1" spans="1:13" x14ac:dyDescent="0.25">
      <c r="A1" t="s">
        <v>1058</v>
      </c>
      <c r="B1" s="2" t="s">
        <v>122</v>
      </c>
      <c r="C1" s="2" t="s">
        <v>123</v>
      </c>
      <c r="D1" s="2" t="s">
        <v>124</v>
      </c>
      <c r="E1" s="2" t="s">
        <v>128</v>
      </c>
      <c r="F1" s="2" t="s">
        <v>129</v>
      </c>
      <c r="G1" s="2" t="s">
        <v>130</v>
      </c>
      <c r="H1" s="2" t="s">
        <v>133</v>
      </c>
      <c r="I1" s="2" t="s">
        <v>134</v>
      </c>
      <c r="J1" s="2" t="s">
        <v>135</v>
      </c>
      <c r="K1" s="2" t="s">
        <v>138</v>
      </c>
      <c r="L1" s="2" t="s">
        <v>139</v>
      </c>
      <c r="M1" s="2" t="s">
        <v>140</v>
      </c>
    </row>
    <row r="2" spans="1:13" x14ac:dyDescent="0.25">
      <c r="A2" t="s">
        <v>630</v>
      </c>
      <c r="B2" s="5">
        <v>7519.3875470000003</v>
      </c>
      <c r="C2" s="5">
        <v>3759.3289129999998</v>
      </c>
      <c r="D2" s="5">
        <v>3760.058634</v>
      </c>
      <c r="E2" s="5">
        <v>287.77538199999998</v>
      </c>
      <c r="F2" s="5">
        <v>143.87881200000001</v>
      </c>
      <c r="G2" s="5">
        <v>143.89657</v>
      </c>
      <c r="H2" s="5">
        <v>2.1276079999999999</v>
      </c>
      <c r="I2" s="5">
        <v>1.6917819999999999</v>
      </c>
      <c r="J2" s="5">
        <v>2.563348</v>
      </c>
      <c r="K2" s="5">
        <v>55.989400000000003</v>
      </c>
      <c r="L2" s="5">
        <v>55.989400000000003</v>
      </c>
      <c r="M2" s="5">
        <v>52.018300000000004</v>
      </c>
    </row>
    <row r="3" spans="1:13" x14ac:dyDescent="0.25">
      <c r="A3" t="s">
        <v>631</v>
      </c>
      <c r="B3" s="5">
        <v>7588.30206</v>
      </c>
      <c r="C3" s="5">
        <v>3793.0833910000001</v>
      </c>
      <c r="D3" s="5">
        <v>3795.2186689999999</v>
      </c>
      <c r="E3" s="5">
        <v>290.14482299999997</v>
      </c>
      <c r="F3" s="5">
        <v>145.073362</v>
      </c>
      <c r="G3" s="5">
        <v>145.071461</v>
      </c>
      <c r="H3" s="5">
        <v>2.1082709999999998</v>
      </c>
      <c r="I3" s="5">
        <v>1.672625</v>
      </c>
      <c r="J3" s="5">
        <v>2.5436719999999999</v>
      </c>
      <c r="K3" s="5">
        <v>39.999699999999997</v>
      </c>
      <c r="L3" s="5">
        <v>39.999699999999997</v>
      </c>
      <c r="M3" s="5">
        <v>37.9589</v>
      </c>
    </row>
    <row r="4" spans="1:13" x14ac:dyDescent="0.25">
      <c r="A4" t="s">
        <v>632</v>
      </c>
      <c r="B4" s="5">
        <v>7581.2775940000001</v>
      </c>
      <c r="C4" s="5">
        <v>3790.8439370000001</v>
      </c>
      <c r="D4" s="5">
        <v>3790.433657</v>
      </c>
      <c r="E4" s="5">
        <v>290.27596799999998</v>
      </c>
      <c r="F4" s="5">
        <v>145.07342600000001</v>
      </c>
      <c r="G4" s="5">
        <v>145.20254199999999</v>
      </c>
      <c r="H4" s="5">
        <v>2.1102370000000001</v>
      </c>
      <c r="I4" s="5">
        <v>1.6668590000000001</v>
      </c>
      <c r="J4" s="5">
        <v>2.5536629999999998</v>
      </c>
      <c r="K4" s="5">
        <v>48.620399999999997</v>
      </c>
      <c r="L4" s="5">
        <v>48.620399999999997</v>
      </c>
      <c r="M4" s="5">
        <v>48.508899999999997</v>
      </c>
    </row>
    <row r="5" spans="1:13" x14ac:dyDescent="0.25">
      <c r="A5" t="s">
        <v>633</v>
      </c>
      <c r="B5" s="5">
        <v>7544.9691540000003</v>
      </c>
      <c r="C5" s="5">
        <v>3772.1479089999998</v>
      </c>
      <c r="D5" s="5">
        <v>3772.8212450000001</v>
      </c>
      <c r="E5" s="5">
        <v>288.86634099999998</v>
      </c>
      <c r="F5" s="5">
        <v>144.421897</v>
      </c>
      <c r="G5" s="5">
        <v>144.444444</v>
      </c>
      <c r="H5" s="5">
        <v>2.120403</v>
      </c>
      <c r="I5" s="5">
        <v>1.686401</v>
      </c>
      <c r="J5" s="5">
        <v>2.5543279999999999</v>
      </c>
      <c r="K5" s="5">
        <v>49.941000000000003</v>
      </c>
      <c r="L5" s="5">
        <v>49.941000000000003</v>
      </c>
      <c r="M5" s="5">
        <v>49.822099999999999</v>
      </c>
    </row>
    <row r="6" spans="1:13" x14ac:dyDescent="0.25">
      <c r="A6" t="s">
        <v>634</v>
      </c>
      <c r="B6" s="5">
        <v>7675.8458119999996</v>
      </c>
      <c r="C6" s="5">
        <v>3837.3758229999999</v>
      </c>
      <c r="D6" s="5">
        <v>3838.4699890000002</v>
      </c>
      <c r="E6" s="5">
        <v>293.96795200000003</v>
      </c>
      <c r="F6" s="5">
        <v>146.87536399999999</v>
      </c>
      <c r="G6" s="5">
        <v>147.09258800000001</v>
      </c>
      <c r="H6" s="5">
        <v>2.0842399999999999</v>
      </c>
      <c r="I6" s="5">
        <v>1.637337</v>
      </c>
      <c r="J6" s="5">
        <v>2.531015</v>
      </c>
      <c r="K6" s="5">
        <v>41.087499999999999</v>
      </c>
      <c r="L6" s="5">
        <v>41.087499999999999</v>
      </c>
      <c r="M6" s="5">
        <v>40.485100000000003</v>
      </c>
    </row>
    <row r="7" spans="1:13" x14ac:dyDescent="0.25">
      <c r="A7" t="s">
        <v>635</v>
      </c>
      <c r="B7" s="5">
        <v>7477.0970399999997</v>
      </c>
      <c r="C7" s="5">
        <v>3738.979769</v>
      </c>
      <c r="D7" s="5">
        <v>3738.1172710000001</v>
      </c>
      <c r="E7" s="5">
        <v>286.127137</v>
      </c>
      <c r="F7" s="5">
        <v>143.03016</v>
      </c>
      <c r="G7" s="5">
        <v>143.09697700000001</v>
      </c>
      <c r="H7" s="5">
        <v>2.1396310000000001</v>
      </c>
      <c r="I7" s="5">
        <v>1.703103</v>
      </c>
      <c r="J7" s="5">
        <v>2.5762589999999999</v>
      </c>
      <c r="K7" s="5">
        <v>56.6312</v>
      </c>
      <c r="L7" s="5">
        <v>54.129600000000003</v>
      </c>
      <c r="M7" s="5">
        <v>56.6312</v>
      </c>
    </row>
    <row r="9" spans="1:13" x14ac:dyDescent="0.25">
      <c r="A9" t="s">
        <v>1059</v>
      </c>
      <c r="B9" s="2" t="s">
        <v>122</v>
      </c>
      <c r="C9" s="2" t="s">
        <v>123</v>
      </c>
      <c r="D9" s="2" t="s">
        <v>124</v>
      </c>
      <c r="E9" s="2" t="s">
        <v>128</v>
      </c>
      <c r="F9" s="2" t="s">
        <v>129</v>
      </c>
      <c r="G9" s="2" t="s">
        <v>130</v>
      </c>
      <c r="H9" s="2" t="s">
        <v>133</v>
      </c>
      <c r="I9" s="2" t="s">
        <v>134</v>
      </c>
      <c r="J9" s="2" t="s">
        <v>135</v>
      </c>
      <c r="K9" s="2" t="s">
        <v>138</v>
      </c>
      <c r="L9" s="2" t="s">
        <v>139</v>
      </c>
      <c r="M9" s="2" t="s">
        <v>140</v>
      </c>
    </row>
    <row r="10" spans="1:13" x14ac:dyDescent="0.25">
      <c r="A10" t="s">
        <v>630</v>
      </c>
      <c r="B10" s="5">
        <v>7471.5106230000001</v>
      </c>
      <c r="C10" s="5">
        <v>3736.5403019999999</v>
      </c>
      <c r="D10" s="5">
        <v>3734.9703220000001</v>
      </c>
      <c r="E10" s="5">
        <v>285.973342</v>
      </c>
      <c r="F10" s="5">
        <v>142.98835700000001</v>
      </c>
      <c r="G10" s="5">
        <v>142.98498599999999</v>
      </c>
      <c r="H10" s="5">
        <v>2.141238</v>
      </c>
      <c r="I10" s="5">
        <v>1.703058</v>
      </c>
      <c r="J10" s="5">
        <v>2.579602</v>
      </c>
      <c r="K10" s="5">
        <v>141.78700000000001</v>
      </c>
      <c r="L10" s="5">
        <v>141.78700000000001</v>
      </c>
      <c r="M10" s="5">
        <v>141.35069999999999</v>
      </c>
    </row>
    <row r="11" spans="1:13" x14ac:dyDescent="0.25">
      <c r="A11" t="s">
        <v>631</v>
      </c>
      <c r="B11" s="5">
        <v>7550.3528130000004</v>
      </c>
      <c r="C11" s="5">
        <v>3775.1214070000001</v>
      </c>
      <c r="D11" s="5">
        <v>3775.2314070000002</v>
      </c>
      <c r="E11" s="5">
        <v>288.973254</v>
      </c>
      <c r="F11" s="5">
        <v>144.518584</v>
      </c>
      <c r="G11" s="5">
        <v>144.45466999999999</v>
      </c>
      <c r="H11" s="5">
        <v>2.1188709999999999</v>
      </c>
      <c r="I11" s="5">
        <v>1.6819630000000001</v>
      </c>
      <c r="J11" s="5">
        <v>2.5557660000000002</v>
      </c>
      <c r="K11" s="5">
        <v>140.80600000000001</v>
      </c>
      <c r="L11" s="5">
        <v>140.80600000000001</v>
      </c>
      <c r="M11" s="5">
        <v>137.76679999999999</v>
      </c>
    </row>
    <row r="12" spans="1:13" x14ac:dyDescent="0.25">
      <c r="A12" t="s">
        <v>632</v>
      </c>
      <c r="B12" s="5">
        <v>7484.3025699999998</v>
      </c>
      <c r="C12" s="5">
        <v>3741.6917060000001</v>
      </c>
      <c r="D12" s="5">
        <v>3742.6108640000002</v>
      </c>
      <c r="E12" s="5">
        <v>286.497502</v>
      </c>
      <c r="F12" s="5">
        <v>143.12524199999999</v>
      </c>
      <c r="G12" s="5">
        <v>143.37226000000001</v>
      </c>
      <c r="H12" s="5">
        <v>2.1375679999999999</v>
      </c>
      <c r="I12" s="5">
        <v>1.689395</v>
      </c>
      <c r="J12" s="5">
        <v>2.5856309999999998</v>
      </c>
      <c r="K12" s="5">
        <v>139.53829999999999</v>
      </c>
      <c r="L12" s="5">
        <v>137.791</v>
      </c>
      <c r="M12" s="5">
        <v>139.53829999999999</v>
      </c>
    </row>
    <row r="13" spans="1:13" x14ac:dyDescent="0.25">
      <c r="A13" t="s">
        <v>633</v>
      </c>
      <c r="B13" s="5">
        <v>7439.2856469999997</v>
      </c>
      <c r="C13" s="5">
        <v>3720.3919930000002</v>
      </c>
      <c r="D13" s="5">
        <v>3718.893654</v>
      </c>
      <c r="E13" s="5">
        <v>284.69518199999999</v>
      </c>
      <c r="F13" s="5">
        <v>142.29772800000001</v>
      </c>
      <c r="G13" s="5">
        <v>142.39745400000001</v>
      </c>
      <c r="H13" s="5">
        <v>2.150515</v>
      </c>
      <c r="I13" s="5">
        <v>1.71225</v>
      </c>
      <c r="J13" s="5">
        <v>2.5889549999999999</v>
      </c>
      <c r="K13" s="5">
        <v>139.33500000000001</v>
      </c>
      <c r="L13" s="5">
        <v>139.93350000000001</v>
      </c>
      <c r="M13" s="5">
        <v>134.36920000000001</v>
      </c>
    </row>
    <row r="14" spans="1:13" x14ac:dyDescent="0.25">
      <c r="A14" t="s">
        <v>634</v>
      </c>
      <c r="B14" s="5">
        <v>7568.590588</v>
      </c>
      <c r="C14" s="5">
        <v>3784.6476560000001</v>
      </c>
      <c r="D14" s="5">
        <v>3783.9429319999999</v>
      </c>
      <c r="E14" s="5">
        <v>289.67740500000002</v>
      </c>
      <c r="F14" s="5">
        <v>144.804394</v>
      </c>
      <c r="G14" s="5">
        <v>144.87301099999999</v>
      </c>
      <c r="H14" s="5">
        <v>2.1137510000000002</v>
      </c>
      <c r="I14" s="5">
        <v>1.6628160000000001</v>
      </c>
      <c r="J14" s="5">
        <v>2.5647700000000002</v>
      </c>
      <c r="K14" s="5">
        <v>141.715</v>
      </c>
      <c r="L14" s="5">
        <v>141.715</v>
      </c>
      <c r="M14" s="5">
        <v>137.71430000000001</v>
      </c>
    </row>
    <row r="15" spans="1:13" x14ac:dyDescent="0.25">
      <c r="A15" t="s">
        <v>635</v>
      </c>
      <c r="B15" s="5">
        <v>7386.5113609999999</v>
      </c>
      <c r="C15" s="5">
        <v>3693.593038</v>
      </c>
      <c r="D15" s="5">
        <v>3692.9183229999999</v>
      </c>
      <c r="E15" s="5">
        <v>282.85713099999998</v>
      </c>
      <c r="F15" s="5">
        <v>141.536731</v>
      </c>
      <c r="G15" s="5">
        <v>141.320401</v>
      </c>
      <c r="H15" s="5">
        <v>2.1658710000000001</v>
      </c>
      <c r="I15" s="5">
        <v>1.7289969999999999</v>
      </c>
      <c r="J15" s="5">
        <v>2.6028250000000002</v>
      </c>
      <c r="K15" s="5">
        <v>140.0675</v>
      </c>
      <c r="L15" s="5">
        <v>140.0675</v>
      </c>
      <c r="M15" s="5">
        <v>138.62139999999999</v>
      </c>
    </row>
    <row r="17" spans="1:13" x14ac:dyDescent="0.25">
      <c r="A17" s="10" t="s">
        <v>1058</v>
      </c>
      <c r="B17" s="10"/>
      <c r="C17" s="2" t="s">
        <v>164</v>
      </c>
      <c r="D17" s="2" t="s">
        <v>165</v>
      </c>
      <c r="E17" s="2" t="s">
        <v>166</v>
      </c>
      <c r="F17" s="2" t="s">
        <v>171</v>
      </c>
      <c r="H17" s="10" t="s">
        <v>1059</v>
      </c>
      <c r="I17" s="10"/>
      <c r="J17" s="2" t="s">
        <v>164</v>
      </c>
      <c r="K17" s="2" t="s">
        <v>165</v>
      </c>
      <c r="L17" s="2" t="s">
        <v>166</v>
      </c>
      <c r="M17" s="2" t="s">
        <v>171</v>
      </c>
    </row>
    <row r="18" spans="1:13" x14ac:dyDescent="0.25">
      <c r="A18" s="11" t="s">
        <v>630</v>
      </c>
      <c r="B18" s="11"/>
      <c r="C18" s="5">
        <v>4.9027669999999999</v>
      </c>
      <c r="D18" s="5">
        <v>0.40212900000000001</v>
      </c>
      <c r="E18" s="5">
        <v>4.5011060000000001</v>
      </c>
      <c r="F18" s="5">
        <v>1533.7027310000001</v>
      </c>
      <c r="H18" s="11" t="s">
        <v>630</v>
      </c>
      <c r="I18" s="11"/>
      <c r="J18" s="2">
        <v>4.716202</v>
      </c>
      <c r="K18" s="2">
        <v>0.39832600000000001</v>
      </c>
      <c r="L18" s="2">
        <v>4.3183220000000002</v>
      </c>
      <c r="M18" s="2">
        <v>1584.222031</v>
      </c>
    </row>
    <row r="19" spans="1:13" x14ac:dyDescent="0.25">
      <c r="A19" s="4" t="s">
        <v>248</v>
      </c>
      <c r="B19" s="5" t="s">
        <v>249</v>
      </c>
      <c r="C19" s="5">
        <v>4.9253369999999999</v>
      </c>
      <c r="D19" s="5">
        <v>0.41189399999999998</v>
      </c>
      <c r="E19" s="5">
        <v>4.5139100000000001</v>
      </c>
      <c r="H19" s="4" t="s">
        <v>248</v>
      </c>
      <c r="I19" s="5" t="s">
        <v>249</v>
      </c>
      <c r="J19" s="5">
        <v>4.7269439999999996</v>
      </c>
      <c r="K19" s="5">
        <v>0.39713199999999999</v>
      </c>
      <c r="L19" s="5">
        <v>4.3302579999999997</v>
      </c>
    </row>
    <row r="20" spans="1:13" x14ac:dyDescent="0.25">
      <c r="A20" s="1" t="s">
        <v>248</v>
      </c>
      <c r="B20" s="2" t="s">
        <v>256</v>
      </c>
      <c r="C20" s="2">
        <v>4.8637050000000004</v>
      </c>
      <c r="D20" s="2">
        <v>0.39149499999999998</v>
      </c>
      <c r="E20" s="2">
        <v>4.472677</v>
      </c>
      <c r="H20" s="1" t="s">
        <v>248</v>
      </c>
      <c r="I20" s="2" t="s">
        <v>256</v>
      </c>
      <c r="J20" s="2">
        <v>4.7742519999999997</v>
      </c>
      <c r="K20" s="2">
        <v>0.40060400000000002</v>
      </c>
      <c r="L20" s="2">
        <v>4.3740949999999996</v>
      </c>
    </row>
    <row r="21" spans="1:13" x14ac:dyDescent="0.25">
      <c r="A21" s="4" t="s">
        <v>248</v>
      </c>
      <c r="B21" s="5" t="s">
        <v>263</v>
      </c>
      <c r="C21" s="5">
        <v>4.8480800000000004</v>
      </c>
      <c r="D21" s="5">
        <v>0.40278000000000003</v>
      </c>
      <c r="E21" s="5">
        <v>4.445767</v>
      </c>
      <c r="H21" s="4" t="s">
        <v>248</v>
      </c>
      <c r="I21" s="5" t="s">
        <v>263</v>
      </c>
      <c r="J21" s="5">
        <v>4.7056769999999997</v>
      </c>
      <c r="K21" s="5">
        <v>0.38714900000000002</v>
      </c>
      <c r="L21" s="5">
        <v>4.3189729999999997</v>
      </c>
    </row>
    <row r="22" spans="1:13" x14ac:dyDescent="0.25">
      <c r="A22" s="1" t="s">
        <v>248</v>
      </c>
      <c r="B22" s="2" t="s">
        <v>270</v>
      </c>
      <c r="C22" s="2">
        <v>4.973948</v>
      </c>
      <c r="D22" s="2">
        <v>0.40234599999999998</v>
      </c>
      <c r="E22" s="2">
        <v>4.5720700000000001</v>
      </c>
      <c r="H22" s="1" t="s">
        <v>248</v>
      </c>
      <c r="I22" s="2" t="s">
        <v>270</v>
      </c>
      <c r="J22" s="2">
        <v>4.657934</v>
      </c>
      <c r="K22" s="2">
        <v>0.40841699999999997</v>
      </c>
      <c r="L22" s="2">
        <v>4.2499640000000003</v>
      </c>
    </row>
    <row r="23" spans="1:13" x14ac:dyDescent="0.25">
      <c r="A23" s="9" t="s">
        <v>631</v>
      </c>
      <c r="B23" s="9"/>
      <c r="C23" s="5">
        <v>5.2101899999999999</v>
      </c>
      <c r="D23" s="5">
        <v>0.477325</v>
      </c>
      <c r="E23" s="5">
        <v>4.7334250000000004</v>
      </c>
      <c r="F23" s="5">
        <v>1456.434937</v>
      </c>
      <c r="H23" s="9" t="s">
        <v>631</v>
      </c>
      <c r="I23" s="9"/>
      <c r="J23" s="5">
        <v>5.312138</v>
      </c>
      <c r="K23" s="5">
        <v>0.59234100000000001</v>
      </c>
      <c r="L23" s="5">
        <v>4.7196309999999997</v>
      </c>
      <c r="M23" s="5">
        <v>1421.339858</v>
      </c>
    </row>
    <row r="24" spans="1:13" x14ac:dyDescent="0.25">
      <c r="A24" s="4" t="s">
        <v>248</v>
      </c>
      <c r="B24" s="5" t="s">
        <v>249</v>
      </c>
      <c r="C24" s="5">
        <v>5.2776810000000003</v>
      </c>
      <c r="D24" s="5">
        <v>0.48003699999999999</v>
      </c>
      <c r="E24" s="5">
        <v>4.7982040000000001</v>
      </c>
      <c r="H24" s="4" t="s">
        <v>248</v>
      </c>
      <c r="I24" s="5" t="s">
        <v>249</v>
      </c>
      <c r="J24" s="5">
        <v>5.3638950000000003</v>
      </c>
      <c r="K24" s="5">
        <v>0.59896000000000005</v>
      </c>
      <c r="L24" s="5">
        <v>4.7647700000000004</v>
      </c>
    </row>
    <row r="25" spans="1:13" x14ac:dyDescent="0.25">
      <c r="A25" s="1" t="s">
        <v>248</v>
      </c>
      <c r="B25" s="2" t="s">
        <v>256</v>
      </c>
      <c r="C25" s="2">
        <v>5.2255979999999997</v>
      </c>
      <c r="D25" s="2">
        <v>0.45269399999999999</v>
      </c>
      <c r="E25" s="2">
        <v>4.7734639999999997</v>
      </c>
      <c r="H25" s="1" t="s">
        <v>248</v>
      </c>
      <c r="I25" s="2" t="s">
        <v>256</v>
      </c>
      <c r="J25" s="2">
        <v>5.2410649999999999</v>
      </c>
      <c r="K25" s="2">
        <v>0.57291800000000004</v>
      </c>
      <c r="L25" s="2">
        <v>4.6679810000000002</v>
      </c>
    </row>
    <row r="26" spans="1:13" x14ac:dyDescent="0.25">
      <c r="A26" s="4" t="s">
        <v>248</v>
      </c>
      <c r="B26" s="5" t="s">
        <v>263</v>
      </c>
      <c r="C26" s="5">
        <v>5.0710829999999998</v>
      </c>
      <c r="D26" s="5">
        <v>0.47699900000000001</v>
      </c>
      <c r="E26" s="5">
        <v>4.5946439999999997</v>
      </c>
      <c r="H26" s="4" t="s">
        <v>248</v>
      </c>
      <c r="I26" s="5" t="s">
        <v>263</v>
      </c>
      <c r="J26" s="5">
        <v>5.3552150000000003</v>
      </c>
      <c r="K26" s="5">
        <v>0.60113000000000005</v>
      </c>
      <c r="L26" s="5">
        <v>4.7539189999999998</v>
      </c>
    </row>
    <row r="27" spans="1:13" x14ac:dyDescent="0.25">
      <c r="A27" s="1" t="s">
        <v>248</v>
      </c>
      <c r="B27" s="2" t="s">
        <v>270</v>
      </c>
      <c r="C27" s="2">
        <v>5.2663960000000003</v>
      </c>
      <c r="D27" s="2">
        <v>0.49956899999999999</v>
      </c>
      <c r="E27" s="2">
        <v>4.7673880000000004</v>
      </c>
      <c r="H27" s="1" t="s">
        <v>248</v>
      </c>
      <c r="I27" s="2" t="s">
        <v>270</v>
      </c>
      <c r="J27" s="2">
        <v>5.2883740000000001</v>
      </c>
      <c r="K27" s="2">
        <v>0.596356</v>
      </c>
      <c r="L27" s="2">
        <v>4.6918530000000001</v>
      </c>
    </row>
    <row r="28" spans="1:13" x14ac:dyDescent="0.25">
      <c r="A28" s="9" t="s">
        <v>632</v>
      </c>
      <c r="B28" s="9"/>
      <c r="C28" s="5">
        <v>5.0588420000000003</v>
      </c>
      <c r="D28" s="5">
        <v>0.41764800000000002</v>
      </c>
      <c r="E28" s="5">
        <v>4.6418699999999999</v>
      </c>
      <c r="F28" s="5">
        <v>1498.6190779999999</v>
      </c>
      <c r="H28" s="9" t="s">
        <v>632</v>
      </c>
      <c r="I28" s="9"/>
      <c r="J28" s="7">
        <v>34.193029000000003</v>
      </c>
      <c r="K28" s="5">
        <v>18.606245999999999</v>
      </c>
      <c r="L28" s="5">
        <v>15.586729999999999</v>
      </c>
      <c r="M28" s="5">
        <v>218.883872</v>
      </c>
    </row>
    <row r="29" spans="1:13" x14ac:dyDescent="0.25">
      <c r="A29" s="4" t="s">
        <v>248</v>
      </c>
      <c r="B29" s="5" t="s">
        <v>249</v>
      </c>
      <c r="C29" s="5">
        <v>5.1643119999999998</v>
      </c>
      <c r="D29" s="5">
        <v>0.421012</v>
      </c>
      <c r="E29" s="5">
        <v>4.743976</v>
      </c>
      <c r="H29" s="4" t="s">
        <v>248</v>
      </c>
      <c r="I29" s="5" t="s">
        <v>249</v>
      </c>
      <c r="J29" s="5">
        <v>33.944766000000001</v>
      </c>
      <c r="K29" s="5">
        <v>18.045484999999999</v>
      </c>
      <c r="L29" s="5">
        <v>15.899228000000001</v>
      </c>
    </row>
    <row r="30" spans="1:13" x14ac:dyDescent="0.25">
      <c r="A30" s="1" t="s">
        <v>248</v>
      </c>
      <c r="B30" s="2" t="s">
        <v>256</v>
      </c>
      <c r="C30" s="2">
        <v>4.9872269999999999</v>
      </c>
      <c r="D30" s="2">
        <v>0.44618600000000003</v>
      </c>
      <c r="E30" s="2">
        <v>4.5417170000000002</v>
      </c>
      <c r="H30" s="1" t="s">
        <v>248</v>
      </c>
      <c r="I30" s="2" t="s">
        <v>256</v>
      </c>
      <c r="J30" s="2">
        <v>28.986022999999999</v>
      </c>
      <c r="K30" s="2">
        <v>14.061128999999999</v>
      </c>
      <c r="L30" s="2">
        <v>14.92484</v>
      </c>
    </row>
    <row r="31" spans="1:13" x14ac:dyDescent="0.25">
      <c r="A31" s="4" t="s">
        <v>248</v>
      </c>
      <c r="B31" s="5" t="s">
        <v>263</v>
      </c>
      <c r="C31" s="5">
        <v>4.9794140000000002</v>
      </c>
      <c r="D31" s="5">
        <v>0.39583800000000002</v>
      </c>
      <c r="E31" s="5">
        <v>4.5842520000000002</v>
      </c>
      <c r="H31" s="4" t="s">
        <v>248</v>
      </c>
      <c r="I31" s="5" t="s">
        <v>263</v>
      </c>
      <c r="J31" s="5">
        <v>36.701697000000003</v>
      </c>
      <c r="K31" s="5">
        <v>20.525942000000001</v>
      </c>
      <c r="L31" s="5">
        <v>16.175702000000001</v>
      </c>
    </row>
    <row r="32" spans="1:13" x14ac:dyDescent="0.25">
      <c r="A32" s="1" t="s">
        <v>248</v>
      </c>
      <c r="B32" s="2" t="s">
        <v>270</v>
      </c>
      <c r="C32" s="2">
        <v>5.1044159999999996</v>
      </c>
      <c r="D32" s="2">
        <v>0.407557</v>
      </c>
      <c r="E32" s="2">
        <v>4.6975350000000002</v>
      </c>
      <c r="H32" s="1" t="s">
        <v>248</v>
      </c>
      <c r="I32" s="2" t="s">
        <v>270</v>
      </c>
      <c r="J32" s="2">
        <v>37.139628999999999</v>
      </c>
      <c r="K32" s="2">
        <v>21.792428999999998</v>
      </c>
      <c r="L32" s="2">
        <v>15.347147</v>
      </c>
    </row>
    <row r="33" spans="1:13" x14ac:dyDescent="0.25">
      <c r="A33" s="9" t="s">
        <v>633</v>
      </c>
      <c r="B33" s="9"/>
      <c r="C33" s="5">
        <v>4.8800920000000003</v>
      </c>
      <c r="D33" s="5">
        <v>0.39898400000000001</v>
      </c>
      <c r="E33" s="5">
        <v>4.4815950000000004</v>
      </c>
      <c r="F33" s="5">
        <v>1546.0709959999999</v>
      </c>
      <c r="H33" s="9" t="s">
        <v>633</v>
      </c>
      <c r="I33" s="9"/>
      <c r="J33" s="5">
        <v>33.682830000000003</v>
      </c>
      <c r="K33" s="5">
        <v>18.562002</v>
      </c>
      <c r="L33" s="5">
        <v>15.121218000000001</v>
      </c>
      <c r="M33" s="5">
        <v>220.862842</v>
      </c>
    </row>
    <row r="34" spans="1:13" x14ac:dyDescent="0.25">
      <c r="A34" s="4" t="s">
        <v>248</v>
      </c>
      <c r="B34" s="5" t="s">
        <v>249</v>
      </c>
      <c r="C34" s="5">
        <v>5.0247330000000003</v>
      </c>
      <c r="D34" s="5">
        <v>0.415802</v>
      </c>
      <c r="E34" s="5">
        <v>4.6094169999999997</v>
      </c>
      <c r="H34" s="4" t="s">
        <v>248</v>
      </c>
      <c r="I34" s="5" t="s">
        <v>249</v>
      </c>
      <c r="J34" s="5">
        <v>32.172618</v>
      </c>
      <c r="K34" s="5">
        <v>16.781388</v>
      </c>
      <c r="L34" s="5">
        <v>15.39162</v>
      </c>
    </row>
    <row r="35" spans="1:13" x14ac:dyDescent="0.25">
      <c r="A35" s="1" t="s">
        <v>248</v>
      </c>
      <c r="B35" s="2" t="s">
        <v>256</v>
      </c>
      <c r="C35" s="2">
        <v>4.8550269999999998</v>
      </c>
      <c r="D35" s="2">
        <v>0.37239899999999998</v>
      </c>
      <c r="E35" s="2">
        <v>4.4831139999999996</v>
      </c>
      <c r="H35" s="1" t="s">
        <v>248</v>
      </c>
      <c r="I35" s="2" t="s">
        <v>256</v>
      </c>
      <c r="J35" s="2">
        <v>29.107923</v>
      </c>
      <c r="K35" s="2">
        <v>14.668958</v>
      </c>
      <c r="L35" s="2">
        <v>14.439355000000001</v>
      </c>
    </row>
    <row r="36" spans="1:13" x14ac:dyDescent="0.25">
      <c r="A36" s="4" t="s">
        <v>248</v>
      </c>
      <c r="B36" s="5" t="s">
        <v>263</v>
      </c>
      <c r="C36" s="5">
        <v>4.835496</v>
      </c>
      <c r="D36" s="5">
        <v>0.40799000000000002</v>
      </c>
      <c r="E36" s="5">
        <v>4.4279919999999997</v>
      </c>
      <c r="H36" s="4" t="s">
        <v>248</v>
      </c>
      <c r="I36" s="5" t="s">
        <v>263</v>
      </c>
      <c r="J36" s="5">
        <v>36.456941999999998</v>
      </c>
      <c r="K36" s="5">
        <v>20.826125999999999</v>
      </c>
      <c r="L36" s="5">
        <v>15.631205</v>
      </c>
    </row>
    <row r="37" spans="1:13" x14ac:dyDescent="0.25">
      <c r="A37" s="1" t="s">
        <v>248</v>
      </c>
      <c r="B37" s="2" t="s">
        <v>270</v>
      </c>
      <c r="C37" s="2">
        <v>4.8051130000000004</v>
      </c>
      <c r="D37" s="2">
        <v>0.39974300000000001</v>
      </c>
      <c r="E37" s="2">
        <v>4.4058570000000001</v>
      </c>
      <c r="H37" s="1" t="s">
        <v>248</v>
      </c>
      <c r="I37" s="2" t="s">
        <v>270</v>
      </c>
      <c r="J37" s="8">
        <v>36.993839000000001</v>
      </c>
      <c r="K37" s="2">
        <v>21.971534999999999</v>
      </c>
      <c r="L37" s="2">
        <v>15.022693</v>
      </c>
    </row>
    <row r="38" spans="1:13" x14ac:dyDescent="0.25">
      <c r="A38" s="9" t="s">
        <v>634</v>
      </c>
      <c r="B38" s="9"/>
      <c r="C38" s="5">
        <v>5.1099740000000002</v>
      </c>
      <c r="D38" s="5">
        <v>0.42545699999999997</v>
      </c>
      <c r="E38" s="5">
        <v>4.684914</v>
      </c>
      <c r="F38" s="5">
        <v>1502.130222</v>
      </c>
      <c r="H38" s="9" t="s">
        <v>634</v>
      </c>
      <c r="I38" s="9"/>
      <c r="J38" s="5">
        <v>5.2776259999999997</v>
      </c>
      <c r="K38" s="5">
        <v>0.45312799999999998</v>
      </c>
      <c r="L38" s="5">
        <v>4.8246830000000003</v>
      </c>
      <c r="M38" s="5">
        <v>1434.090083</v>
      </c>
    </row>
    <row r="39" spans="1:13" x14ac:dyDescent="0.25">
      <c r="A39" s="4" t="s">
        <v>248</v>
      </c>
      <c r="B39" s="5" t="s">
        <v>249</v>
      </c>
      <c r="C39" s="5">
        <v>5.2721920000000004</v>
      </c>
      <c r="D39" s="5">
        <v>0.43403000000000003</v>
      </c>
      <c r="E39" s="5">
        <v>4.8385610000000003</v>
      </c>
      <c r="H39" s="4" t="s">
        <v>248</v>
      </c>
      <c r="I39" s="5" t="s">
        <v>249</v>
      </c>
      <c r="J39" s="5">
        <v>5.3887369999999999</v>
      </c>
      <c r="K39" s="5">
        <v>0.46962100000000001</v>
      </c>
      <c r="L39" s="5">
        <v>4.9193009999999999</v>
      </c>
    </row>
    <row r="40" spans="1:13" x14ac:dyDescent="0.25">
      <c r="A40" s="1" t="s">
        <v>248</v>
      </c>
      <c r="B40" s="2" t="s">
        <v>256</v>
      </c>
      <c r="C40" s="2">
        <v>5.1658549999999996</v>
      </c>
      <c r="D40" s="2">
        <v>0.41145999999999999</v>
      </c>
      <c r="E40" s="2">
        <v>4.7547930000000003</v>
      </c>
      <c r="H40" s="1" t="s">
        <v>248</v>
      </c>
      <c r="I40" s="2" t="s">
        <v>256</v>
      </c>
      <c r="J40" s="2">
        <v>5.2585280000000001</v>
      </c>
      <c r="K40" s="2">
        <v>0.44054100000000002</v>
      </c>
      <c r="L40" s="2">
        <v>4.8181719999999997</v>
      </c>
    </row>
    <row r="41" spans="1:13" x14ac:dyDescent="0.25">
      <c r="A41" s="4" t="s">
        <v>248</v>
      </c>
      <c r="B41" s="5" t="s">
        <v>263</v>
      </c>
      <c r="C41" s="5">
        <v>4.9813919999999996</v>
      </c>
      <c r="D41" s="5">
        <v>0.424481</v>
      </c>
      <c r="E41" s="5">
        <v>4.5573100000000002</v>
      </c>
      <c r="H41" s="4" t="s">
        <v>248</v>
      </c>
      <c r="I41" s="5" t="s">
        <v>263</v>
      </c>
      <c r="J41" s="5">
        <v>5.2294479999999997</v>
      </c>
      <c r="K41" s="5">
        <v>0.45312799999999998</v>
      </c>
      <c r="L41" s="5">
        <v>4.7765050000000002</v>
      </c>
    </row>
    <row r="42" spans="1:13" x14ac:dyDescent="0.25">
      <c r="A42" s="1" t="s">
        <v>248</v>
      </c>
      <c r="B42" s="2" t="s">
        <v>270</v>
      </c>
      <c r="C42" s="2">
        <v>5.0204550000000001</v>
      </c>
      <c r="D42" s="2">
        <v>0.43185899999999999</v>
      </c>
      <c r="E42" s="2">
        <v>4.5889939999999996</v>
      </c>
      <c r="H42" s="1" t="s">
        <v>248</v>
      </c>
      <c r="I42" s="2" t="s">
        <v>270</v>
      </c>
      <c r="J42" s="2">
        <v>5.2337889999999998</v>
      </c>
      <c r="K42" s="2">
        <v>0.44922200000000001</v>
      </c>
      <c r="L42" s="2">
        <v>4.7847520000000001</v>
      </c>
    </row>
    <row r="43" spans="1:13" x14ac:dyDescent="0.25">
      <c r="A43" s="9" t="s">
        <v>635</v>
      </c>
      <c r="B43" s="9"/>
      <c r="C43" s="5">
        <v>5.0660819999999998</v>
      </c>
      <c r="D43" s="5">
        <v>0.424155</v>
      </c>
      <c r="E43" s="5">
        <v>4.6422679999999996</v>
      </c>
      <c r="F43" s="5">
        <v>1475.913135</v>
      </c>
      <c r="H43" s="9" t="s">
        <v>635</v>
      </c>
      <c r="I43" s="9"/>
      <c r="J43" s="5">
        <v>4.7806600000000001</v>
      </c>
      <c r="K43" s="5">
        <v>0.39854299999999998</v>
      </c>
      <c r="L43" s="5">
        <v>4.3823509999999999</v>
      </c>
      <c r="M43" s="5">
        <v>1545.082013</v>
      </c>
    </row>
    <row r="44" spans="1:13" x14ac:dyDescent="0.25">
      <c r="A44" s="4" t="s">
        <v>248</v>
      </c>
      <c r="B44" s="5" t="s">
        <v>249</v>
      </c>
      <c r="C44" s="5">
        <v>5.1624369999999997</v>
      </c>
      <c r="D44" s="5">
        <v>0.41536600000000001</v>
      </c>
      <c r="E44" s="5">
        <v>4.7474119999999997</v>
      </c>
      <c r="H44" s="4" t="s">
        <v>248</v>
      </c>
      <c r="I44" s="5" t="s">
        <v>249</v>
      </c>
      <c r="J44" s="5">
        <v>4.7922700000000003</v>
      </c>
      <c r="K44" s="5">
        <v>0.40060499999999999</v>
      </c>
      <c r="L44" s="5">
        <v>4.3918990000000004</v>
      </c>
    </row>
    <row r="45" spans="1:13" x14ac:dyDescent="0.25">
      <c r="A45" s="1" t="s">
        <v>248</v>
      </c>
      <c r="B45" s="2" t="s">
        <v>256</v>
      </c>
      <c r="C45" s="2">
        <v>5.0139990000000001</v>
      </c>
      <c r="D45" s="2">
        <v>0.40798800000000002</v>
      </c>
      <c r="E45" s="2">
        <v>4.6063530000000004</v>
      </c>
      <c r="H45" s="1" t="s">
        <v>248</v>
      </c>
      <c r="I45" s="2" t="s">
        <v>256</v>
      </c>
      <c r="J45" s="2">
        <v>4.836106</v>
      </c>
      <c r="K45" s="2">
        <v>0.41709800000000002</v>
      </c>
      <c r="L45" s="2">
        <v>4.4192429999999998</v>
      </c>
    </row>
    <row r="46" spans="1:13" x14ac:dyDescent="0.25">
      <c r="A46" s="4" t="s">
        <v>248</v>
      </c>
      <c r="B46" s="5" t="s">
        <v>263</v>
      </c>
      <c r="C46" s="5">
        <v>5.0643459999999996</v>
      </c>
      <c r="D46" s="5">
        <v>0.44314399999999998</v>
      </c>
      <c r="E46" s="5">
        <v>4.6215440000000001</v>
      </c>
      <c r="H46" s="4" t="s">
        <v>248</v>
      </c>
      <c r="I46" s="5" t="s">
        <v>263</v>
      </c>
      <c r="J46" s="5">
        <v>4.6868020000000001</v>
      </c>
      <c r="K46" s="5">
        <v>0.402341</v>
      </c>
      <c r="L46" s="5">
        <v>4.2846950000000001</v>
      </c>
    </row>
    <row r="47" spans="1:13" x14ac:dyDescent="0.25">
      <c r="A47" s="1" t="s">
        <v>248</v>
      </c>
      <c r="B47" s="2" t="s">
        <v>270</v>
      </c>
      <c r="C47" s="2">
        <v>5.0235469999999998</v>
      </c>
      <c r="D47" s="2">
        <v>0.43012299999999998</v>
      </c>
      <c r="E47" s="2">
        <v>4.5937659999999996</v>
      </c>
      <c r="H47" s="1" t="s">
        <v>248</v>
      </c>
      <c r="I47" s="2" t="s">
        <v>270</v>
      </c>
      <c r="J47" s="2">
        <v>4.807461</v>
      </c>
      <c r="K47" s="2">
        <v>0.37413000000000002</v>
      </c>
      <c r="L47" s="2">
        <v>4.4335659999999999</v>
      </c>
    </row>
    <row r="50" spans="1:22" x14ac:dyDescent="0.25">
      <c r="A50" t="s">
        <v>1058</v>
      </c>
      <c r="B50" s="2" t="s">
        <v>175</v>
      </c>
      <c r="C50" s="2" t="s">
        <v>176</v>
      </c>
      <c r="D50" s="2" t="s">
        <v>177</v>
      </c>
      <c r="E50" s="2" t="s">
        <v>178</v>
      </c>
      <c r="F50" s="2" t="s">
        <v>179</v>
      </c>
      <c r="G50" s="2" t="s">
        <v>180</v>
      </c>
      <c r="H50" s="2" t="s">
        <v>181</v>
      </c>
      <c r="I50" s="2" t="s">
        <v>182</v>
      </c>
      <c r="J50" s="2" t="s">
        <v>183</v>
      </c>
      <c r="K50" s="2" t="s">
        <v>184</v>
      </c>
      <c r="L50" s="2" t="s">
        <v>185</v>
      </c>
      <c r="M50" s="2" t="s">
        <v>186</v>
      </c>
      <c r="N50" s="2" t="s">
        <v>187</v>
      </c>
      <c r="O50" s="2" t="s">
        <v>188</v>
      </c>
      <c r="P50" s="2" t="s">
        <v>189</v>
      </c>
      <c r="Q50" s="2" t="s">
        <v>190</v>
      </c>
      <c r="R50" s="2" t="s">
        <v>191</v>
      </c>
      <c r="S50" s="2" t="s">
        <v>192</v>
      </c>
      <c r="T50" s="2" t="s">
        <v>193</v>
      </c>
      <c r="U50" s="2" t="s">
        <v>194</v>
      </c>
      <c r="V50" s="3" t="s">
        <v>195</v>
      </c>
    </row>
    <row r="51" spans="1:22" x14ac:dyDescent="0.25">
      <c r="A51" t="s">
        <v>630</v>
      </c>
      <c r="B51" s="5">
        <v>0</v>
      </c>
      <c r="C51" s="5">
        <v>247</v>
      </c>
      <c r="D51" s="5">
        <v>695070</v>
      </c>
      <c r="E51" s="5">
        <v>5710788</v>
      </c>
      <c r="F51" s="5">
        <v>3681804</v>
      </c>
      <c r="G51" s="5">
        <v>8265675</v>
      </c>
      <c r="H51" s="5">
        <v>6052191</v>
      </c>
      <c r="I51" s="5">
        <v>2029880</v>
      </c>
      <c r="J51" s="5">
        <v>543654</v>
      </c>
      <c r="K51" s="5">
        <v>76006</v>
      </c>
      <c r="L51" s="5">
        <v>14281</v>
      </c>
      <c r="M51" s="5">
        <v>241</v>
      </c>
      <c r="N51" s="5">
        <v>2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6">
        <v>0</v>
      </c>
    </row>
    <row r="52" spans="1:22" x14ac:dyDescent="0.25">
      <c r="A52" t="s">
        <v>631</v>
      </c>
      <c r="B52" s="5">
        <v>0</v>
      </c>
      <c r="C52" s="5">
        <v>42</v>
      </c>
      <c r="D52" s="5">
        <v>568130</v>
      </c>
      <c r="E52" s="5">
        <v>5981278</v>
      </c>
      <c r="F52" s="5">
        <v>3650410</v>
      </c>
      <c r="G52" s="5">
        <v>8381854</v>
      </c>
      <c r="H52" s="5">
        <v>6105132</v>
      </c>
      <c r="I52" s="5">
        <v>2017967</v>
      </c>
      <c r="J52" s="5">
        <v>527840</v>
      </c>
      <c r="K52" s="5">
        <v>71609</v>
      </c>
      <c r="L52" s="5">
        <v>13432</v>
      </c>
      <c r="M52" s="5">
        <v>199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6">
        <v>0</v>
      </c>
    </row>
    <row r="53" spans="1:22" x14ac:dyDescent="0.25">
      <c r="A53" t="s">
        <v>632</v>
      </c>
      <c r="B53" s="5">
        <v>0</v>
      </c>
      <c r="C53" s="5">
        <v>62</v>
      </c>
      <c r="D53" s="5">
        <v>539785</v>
      </c>
      <c r="E53" s="5">
        <v>6067591</v>
      </c>
      <c r="F53" s="5">
        <v>3537141</v>
      </c>
      <c r="G53" s="5">
        <v>8330848</v>
      </c>
      <c r="H53" s="5">
        <v>6196705</v>
      </c>
      <c r="I53" s="5">
        <v>2015621</v>
      </c>
      <c r="J53" s="5">
        <v>520817</v>
      </c>
      <c r="K53" s="5">
        <v>70531</v>
      </c>
      <c r="L53" s="5">
        <v>13093</v>
      </c>
      <c r="M53" s="5">
        <v>263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6">
        <v>0</v>
      </c>
    </row>
    <row r="54" spans="1:22" x14ac:dyDescent="0.25">
      <c r="A54" t="s">
        <v>633</v>
      </c>
      <c r="B54" s="5">
        <v>0</v>
      </c>
      <c r="C54" s="5">
        <v>211</v>
      </c>
      <c r="D54" s="5">
        <v>446327</v>
      </c>
      <c r="E54" s="5">
        <v>6158355</v>
      </c>
      <c r="F54" s="5">
        <v>3541868</v>
      </c>
      <c r="G54" s="5">
        <v>8336139</v>
      </c>
      <c r="H54" s="5">
        <v>6015805</v>
      </c>
      <c r="I54" s="5">
        <v>2034771</v>
      </c>
      <c r="J54" s="5">
        <v>539073</v>
      </c>
      <c r="K54" s="5">
        <v>74891</v>
      </c>
      <c r="L54" s="5">
        <v>14083</v>
      </c>
      <c r="M54" s="5">
        <v>263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6">
        <v>0</v>
      </c>
    </row>
    <row r="55" spans="1:22" x14ac:dyDescent="0.25">
      <c r="A55" t="s">
        <v>634</v>
      </c>
      <c r="B55" s="5">
        <v>0</v>
      </c>
      <c r="C55" s="5">
        <v>95</v>
      </c>
      <c r="D55" s="5">
        <v>789801</v>
      </c>
      <c r="E55" s="5">
        <v>5885846</v>
      </c>
      <c r="F55" s="5">
        <v>3598313</v>
      </c>
      <c r="G55" s="5">
        <v>8507333</v>
      </c>
      <c r="H55" s="5">
        <v>6277269</v>
      </c>
      <c r="I55" s="5">
        <v>1997116</v>
      </c>
      <c r="J55" s="5">
        <v>499360</v>
      </c>
      <c r="K55" s="5">
        <v>65947</v>
      </c>
      <c r="L55" s="5">
        <v>11821</v>
      </c>
      <c r="M55" s="5">
        <v>174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6">
        <v>0</v>
      </c>
    </row>
    <row r="56" spans="1:22" x14ac:dyDescent="0.25">
      <c r="A56" t="s">
        <v>635</v>
      </c>
      <c r="B56" s="5">
        <v>0</v>
      </c>
      <c r="C56" s="5">
        <v>100</v>
      </c>
      <c r="D56" s="5">
        <v>557462</v>
      </c>
      <c r="E56" s="5">
        <v>5752325</v>
      </c>
      <c r="F56" s="5">
        <v>3695192</v>
      </c>
      <c r="G56" s="5">
        <v>8213187</v>
      </c>
      <c r="H56" s="5">
        <v>6022962</v>
      </c>
      <c r="I56" s="5">
        <v>2033822</v>
      </c>
      <c r="J56" s="5">
        <v>549586</v>
      </c>
      <c r="K56" s="5">
        <v>77481</v>
      </c>
      <c r="L56" s="5">
        <v>15204</v>
      </c>
      <c r="M56" s="5">
        <v>292</v>
      </c>
      <c r="N56" s="5">
        <v>8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6">
        <v>0</v>
      </c>
    </row>
    <row r="58" spans="1:22" x14ac:dyDescent="0.25">
      <c r="A58" t="s">
        <v>1059</v>
      </c>
      <c r="B58" s="2" t="s">
        <v>175</v>
      </c>
      <c r="C58" s="2" t="s">
        <v>176</v>
      </c>
      <c r="D58" s="2" t="s">
        <v>177</v>
      </c>
      <c r="E58" s="2" t="s">
        <v>178</v>
      </c>
      <c r="F58" s="2" t="s">
        <v>179</v>
      </c>
      <c r="G58" s="2" t="s">
        <v>180</v>
      </c>
      <c r="H58" s="2" t="s">
        <v>181</v>
      </c>
      <c r="I58" s="2" t="s">
        <v>182</v>
      </c>
      <c r="J58" s="2" t="s">
        <v>183</v>
      </c>
      <c r="K58" s="2" t="s">
        <v>184</v>
      </c>
      <c r="L58" s="2" t="s">
        <v>185</v>
      </c>
      <c r="M58" s="2" t="s">
        <v>186</v>
      </c>
      <c r="N58" s="2" t="s">
        <v>187</v>
      </c>
      <c r="O58" s="2" t="s">
        <v>188</v>
      </c>
      <c r="P58" s="2" t="s">
        <v>189</v>
      </c>
      <c r="Q58" s="2" t="s">
        <v>190</v>
      </c>
      <c r="R58" s="2" t="s">
        <v>191</v>
      </c>
      <c r="S58" s="2" t="s">
        <v>192</v>
      </c>
      <c r="T58" s="2" t="s">
        <v>193</v>
      </c>
      <c r="U58" s="2" t="s">
        <v>194</v>
      </c>
      <c r="V58" s="3" t="s">
        <v>195</v>
      </c>
    </row>
    <row r="59" spans="1:22" x14ac:dyDescent="0.25">
      <c r="A59" t="s">
        <v>630</v>
      </c>
      <c r="B59" s="5">
        <v>0</v>
      </c>
      <c r="C59" s="5">
        <v>267</v>
      </c>
      <c r="D59" s="5">
        <v>684629</v>
      </c>
      <c r="E59" s="5">
        <v>5604900</v>
      </c>
      <c r="F59" s="5">
        <v>3694731</v>
      </c>
      <c r="G59" s="5">
        <v>8166284</v>
      </c>
      <c r="H59" s="5">
        <v>6071235</v>
      </c>
      <c r="I59" s="5">
        <v>2036515</v>
      </c>
      <c r="J59" s="5">
        <v>547713</v>
      </c>
      <c r="K59" s="5">
        <v>76540</v>
      </c>
      <c r="L59" s="5">
        <v>14634</v>
      </c>
      <c r="M59" s="5">
        <v>300</v>
      </c>
      <c r="N59" s="5">
        <v>18</v>
      </c>
      <c r="O59" s="5">
        <v>16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6">
        <v>0</v>
      </c>
    </row>
    <row r="60" spans="1:22" x14ac:dyDescent="0.25">
      <c r="A60" t="s">
        <v>631</v>
      </c>
      <c r="B60" s="5">
        <v>0</v>
      </c>
      <c r="C60" s="5">
        <v>58</v>
      </c>
      <c r="D60" s="5">
        <v>578979</v>
      </c>
      <c r="E60" s="5">
        <v>5883045</v>
      </c>
      <c r="F60" s="5">
        <v>3662375</v>
      </c>
      <c r="G60" s="5">
        <v>8298955</v>
      </c>
      <c r="H60" s="5">
        <v>6117107</v>
      </c>
      <c r="I60" s="5">
        <v>2022871</v>
      </c>
      <c r="J60" s="5">
        <v>531005</v>
      </c>
      <c r="K60" s="5">
        <v>72937</v>
      </c>
      <c r="L60" s="5">
        <v>13693</v>
      </c>
      <c r="M60" s="5">
        <v>245</v>
      </c>
      <c r="N60" s="5">
        <v>26</v>
      </c>
      <c r="O60" s="5">
        <v>16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6">
        <v>0</v>
      </c>
    </row>
    <row r="61" spans="1:22" x14ac:dyDescent="0.25">
      <c r="A61" t="s">
        <v>632</v>
      </c>
      <c r="B61" s="5">
        <v>0</v>
      </c>
      <c r="C61" s="5">
        <v>218</v>
      </c>
      <c r="D61" s="5">
        <v>535793</v>
      </c>
      <c r="E61" s="5">
        <v>5837654</v>
      </c>
      <c r="F61" s="5">
        <v>3566999</v>
      </c>
      <c r="G61" s="5">
        <v>8116481</v>
      </c>
      <c r="H61" s="5">
        <v>6236935</v>
      </c>
      <c r="I61" s="5">
        <v>2035580</v>
      </c>
      <c r="J61" s="5">
        <v>527412</v>
      </c>
      <c r="K61" s="5">
        <v>72987</v>
      </c>
      <c r="L61" s="5">
        <v>13451</v>
      </c>
      <c r="M61" s="5">
        <v>205</v>
      </c>
      <c r="N61" s="5">
        <v>0</v>
      </c>
      <c r="O61" s="5">
        <v>16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6">
        <v>0</v>
      </c>
    </row>
    <row r="62" spans="1:22" x14ac:dyDescent="0.25">
      <c r="A62" t="s">
        <v>633</v>
      </c>
      <c r="B62" s="5">
        <v>0</v>
      </c>
      <c r="C62" s="5">
        <v>404</v>
      </c>
      <c r="D62" s="5">
        <v>429542</v>
      </c>
      <c r="E62" s="5">
        <v>5928007</v>
      </c>
      <c r="F62" s="5">
        <v>3586102</v>
      </c>
      <c r="G62" s="5">
        <v>8105185</v>
      </c>
      <c r="H62" s="5">
        <v>6038356</v>
      </c>
      <c r="I62" s="5">
        <v>2048938</v>
      </c>
      <c r="J62" s="5">
        <v>550754</v>
      </c>
      <c r="K62" s="5">
        <v>78659</v>
      </c>
      <c r="L62" s="5">
        <v>15058</v>
      </c>
      <c r="M62" s="5">
        <v>305</v>
      </c>
      <c r="N62" s="5">
        <v>2</v>
      </c>
      <c r="O62" s="5">
        <v>16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6">
        <v>0</v>
      </c>
    </row>
    <row r="63" spans="1:22" x14ac:dyDescent="0.25">
      <c r="A63" t="s">
        <v>634</v>
      </c>
      <c r="B63" s="5">
        <v>0</v>
      </c>
      <c r="C63" s="5">
        <v>60</v>
      </c>
      <c r="D63" s="5">
        <v>689321</v>
      </c>
      <c r="E63" s="5">
        <v>5670306</v>
      </c>
      <c r="F63" s="5">
        <v>3670115</v>
      </c>
      <c r="G63" s="5">
        <v>8279321</v>
      </c>
      <c r="H63" s="5">
        <v>6346528</v>
      </c>
      <c r="I63" s="5">
        <v>2006263</v>
      </c>
      <c r="J63" s="5">
        <v>505413</v>
      </c>
      <c r="K63" s="5">
        <v>67474</v>
      </c>
      <c r="L63" s="5">
        <v>11858</v>
      </c>
      <c r="M63" s="5">
        <v>194</v>
      </c>
      <c r="N63" s="5">
        <v>16</v>
      </c>
      <c r="O63" s="5">
        <v>16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6">
        <v>0</v>
      </c>
    </row>
    <row r="64" spans="1:22" x14ac:dyDescent="0.25">
      <c r="A64" t="s">
        <v>635</v>
      </c>
      <c r="B64" s="5">
        <v>0</v>
      </c>
      <c r="C64" s="5">
        <v>55</v>
      </c>
      <c r="D64" s="5">
        <v>531565</v>
      </c>
      <c r="E64" s="5">
        <v>5574791</v>
      </c>
      <c r="F64" s="5">
        <v>3704190</v>
      </c>
      <c r="G64" s="5">
        <v>8042482</v>
      </c>
      <c r="H64" s="5">
        <v>6037132</v>
      </c>
      <c r="I64" s="5">
        <v>2046326</v>
      </c>
      <c r="J64" s="5">
        <v>559292</v>
      </c>
      <c r="K64" s="5">
        <v>79829</v>
      </c>
      <c r="L64" s="5">
        <v>15758</v>
      </c>
      <c r="M64" s="5">
        <v>286</v>
      </c>
      <c r="N64" s="5">
        <v>13</v>
      </c>
      <c r="O64" s="5">
        <v>16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6">
        <v>0</v>
      </c>
    </row>
  </sheetData>
  <mergeCells count="14">
    <mergeCell ref="A17:B17"/>
    <mergeCell ref="A18:B18"/>
    <mergeCell ref="A43:B43"/>
    <mergeCell ref="A38:B38"/>
    <mergeCell ref="A33:B33"/>
    <mergeCell ref="A28:B28"/>
    <mergeCell ref="A23:B23"/>
    <mergeCell ref="H43:I43"/>
    <mergeCell ref="H17:I17"/>
    <mergeCell ref="H18:I18"/>
    <mergeCell ref="H23:I23"/>
    <mergeCell ref="H28:I28"/>
    <mergeCell ref="H33:I33"/>
    <mergeCell ref="H38:I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D9AF-4AB3-447D-898C-311F6154F116}">
  <dimension ref="A1:V24"/>
  <sheetViews>
    <sheetView tabSelected="1" topLeftCell="A4" workbookViewId="0">
      <selection activeCell="I37" sqref="I37"/>
    </sheetView>
  </sheetViews>
  <sheetFormatPr baseColWidth="10" defaultRowHeight="15" x14ac:dyDescent="0.25"/>
  <cols>
    <col min="1" max="1" width="12.140625" bestFit="1" customWidth="1"/>
    <col min="2" max="2" width="9.28515625" bestFit="1" customWidth="1"/>
    <col min="3" max="3" width="16.28515625" bestFit="1" customWidth="1"/>
    <col min="4" max="4" width="12.28515625" bestFit="1" customWidth="1"/>
    <col min="5" max="5" width="17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  <col min="14" max="14" width="11.85546875" bestFit="1" customWidth="1"/>
    <col min="15" max="16" width="12.85546875" bestFit="1" customWidth="1"/>
    <col min="17" max="17" width="8.7109375" bestFit="1" customWidth="1"/>
    <col min="18" max="18" width="7" bestFit="1" customWidth="1"/>
    <col min="19" max="20" width="8.5703125" bestFit="1" customWidth="1"/>
    <col min="21" max="21" width="8" bestFit="1" customWidth="1"/>
    <col min="22" max="22" width="7.140625" bestFit="1" customWidth="1"/>
  </cols>
  <sheetData>
    <row r="1" spans="1:13" x14ac:dyDescent="0.25">
      <c r="A1" t="s">
        <v>1060</v>
      </c>
      <c r="B1" s="2" t="s">
        <v>122</v>
      </c>
      <c r="C1" s="2" t="s">
        <v>123</v>
      </c>
      <c r="D1" s="2" t="s">
        <v>124</v>
      </c>
      <c r="E1" s="2" t="s">
        <v>128</v>
      </c>
      <c r="F1" s="2" t="s">
        <v>129</v>
      </c>
      <c r="G1" s="2" t="s">
        <v>130</v>
      </c>
      <c r="H1" s="2" t="s">
        <v>133</v>
      </c>
      <c r="I1" s="2" t="s">
        <v>134</v>
      </c>
      <c r="J1" s="2" t="s">
        <v>135</v>
      </c>
      <c r="K1" s="2" t="s">
        <v>138</v>
      </c>
      <c r="L1" s="2" t="s">
        <v>139</v>
      </c>
      <c r="M1" s="2" t="s">
        <v>140</v>
      </c>
    </row>
    <row r="2" spans="1:13" x14ac:dyDescent="0.25">
      <c r="A2" t="s">
        <v>630</v>
      </c>
      <c r="B2" s="12">
        <f>AVERAGE(Feuil1!B2,Feuil1!B10)</f>
        <v>7495.4490850000002</v>
      </c>
      <c r="C2" s="12">
        <f>AVERAGE(Feuil1!C2,Feuil1!C10)</f>
        <v>3747.9346074999999</v>
      </c>
      <c r="D2" s="12">
        <f>AVERAGE(Feuil1!D2,Feuil1!D10)</f>
        <v>3747.5144780000001</v>
      </c>
      <c r="E2" s="12">
        <f>AVERAGE(Feuil1!E2,Feuil1!E10)</f>
        <v>286.87436200000002</v>
      </c>
      <c r="F2" s="12">
        <f>AVERAGE(Feuil1!F2,Feuil1!F10)</f>
        <v>143.43358449999999</v>
      </c>
      <c r="G2" s="12">
        <f>AVERAGE(Feuil1!G2,Feuil1!G10)</f>
        <v>143.44077799999999</v>
      </c>
      <c r="H2" s="12">
        <f>AVERAGE(Feuil1!H2,Feuil1!H10)</f>
        <v>2.134423</v>
      </c>
      <c r="I2" s="12">
        <f>AVERAGE(Feuil1!I2,Feuil1!I10)</f>
        <v>1.6974199999999999</v>
      </c>
      <c r="J2" s="12">
        <f>AVERAGE(Feuil1!J2,Feuil1!J10)</f>
        <v>2.571475</v>
      </c>
      <c r="K2" s="12">
        <f>AVERAGE(Feuil1!K2,Feuil1!K10)</f>
        <v>98.888200000000012</v>
      </c>
      <c r="L2" s="12">
        <f>AVERAGE(Feuil1!L2,Feuil1!L10)</f>
        <v>98.888200000000012</v>
      </c>
      <c r="M2" s="12">
        <f>AVERAGE(Feuil1!M2,Feuil1!M10)</f>
        <v>96.6845</v>
      </c>
    </row>
    <row r="3" spans="1:13" x14ac:dyDescent="0.25">
      <c r="A3" t="s">
        <v>631</v>
      </c>
      <c r="B3" s="12">
        <f>AVERAGE(Feuil1!B3,Feuil1!B11)</f>
        <v>7569.3274364999997</v>
      </c>
      <c r="C3" s="12">
        <f>AVERAGE(Feuil1!C3,Feuil1!C11)</f>
        <v>3784.1023990000003</v>
      </c>
      <c r="D3" s="12">
        <f>AVERAGE(Feuil1!D3,Feuil1!D11)</f>
        <v>3785.225038</v>
      </c>
      <c r="E3" s="12">
        <f>AVERAGE(Feuil1!E3,Feuil1!E11)</f>
        <v>289.55903849999999</v>
      </c>
      <c r="F3" s="12">
        <f>AVERAGE(Feuil1!F3,Feuil1!F11)</f>
        <v>144.795973</v>
      </c>
      <c r="G3" s="12">
        <f>AVERAGE(Feuil1!G3,Feuil1!G11)</f>
        <v>144.76306549999998</v>
      </c>
      <c r="H3" s="12">
        <f>AVERAGE(Feuil1!H3,Feuil1!H11)</f>
        <v>2.1135709999999999</v>
      </c>
      <c r="I3" s="12">
        <f>AVERAGE(Feuil1!I3,Feuil1!I11)</f>
        <v>1.6772940000000001</v>
      </c>
      <c r="J3" s="12">
        <f>AVERAGE(Feuil1!J3,Feuil1!J11)</f>
        <v>2.5497190000000001</v>
      </c>
      <c r="K3" s="12">
        <f>AVERAGE(Feuil1!K3,Feuil1!K11)</f>
        <v>90.402850000000001</v>
      </c>
      <c r="L3" s="12">
        <f>AVERAGE(Feuil1!L3,Feuil1!L11)</f>
        <v>90.402850000000001</v>
      </c>
      <c r="M3" s="12">
        <f>AVERAGE(Feuil1!M3,Feuil1!M11)</f>
        <v>87.862849999999995</v>
      </c>
    </row>
    <row r="4" spans="1:13" x14ac:dyDescent="0.25">
      <c r="A4" t="s">
        <v>632</v>
      </c>
      <c r="B4" s="12">
        <f>AVERAGE(Feuil1!B4,Feuil1!B12)</f>
        <v>7532.7900819999995</v>
      </c>
      <c r="C4" s="12">
        <f>AVERAGE(Feuil1!C4,Feuil1!C12)</f>
        <v>3766.2678215000001</v>
      </c>
      <c r="D4" s="12">
        <f>AVERAGE(Feuil1!D4,Feuil1!D12)</f>
        <v>3766.5222604999999</v>
      </c>
      <c r="E4" s="12">
        <f>AVERAGE(Feuil1!E4,Feuil1!E12)</f>
        <v>288.38673499999999</v>
      </c>
      <c r="F4" s="12">
        <f>AVERAGE(Feuil1!F4,Feuil1!F12)</f>
        <v>144.099334</v>
      </c>
      <c r="G4" s="12">
        <f>AVERAGE(Feuil1!G4,Feuil1!G12)</f>
        <v>144.28740099999999</v>
      </c>
      <c r="H4" s="12">
        <f>AVERAGE(Feuil1!H4,Feuil1!H12)</f>
        <v>2.1239024999999998</v>
      </c>
      <c r="I4" s="12">
        <f>AVERAGE(Feuil1!I4,Feuil1!I12)</f>
        <v>1.6781269999999999</v>
      </c>
      <c r="J4" s="12">
        <f>AVERAGE(Feuil1!J4,Feuil1!J12)</f>
        <v>2.5696469999999998</v>
      </c>
      <c r="K4" s="12">
        <f>AVERAGE(Feuil1!K4,Feuil1!K12)</f>
        <v>94.079349999999991</v>
      </c>
      <c r="L4" s="12">
        <f>AVERAGE(Feuil1!L4,Feuil1!L12)</f>
        <v>93.205699999999993</v>
      </c>
      <c r="M4" s="12">
        <f>AVERAGE(Feuil1!M4,Feuil1!M12)</f>
        <v>94.023599999999988</v>
      </c>
    </row>
    <row r="5" spans="1:13" x14ac:dyDescent="0.25">
      <c r="A5" t="s">
        <v>633</v>
      </c>
      <c r="B5" s="13">
        <f>AVERAGE(Feuil1!B5,Feuil1!B13)</f>
        <v>7492.1274004999996</v>
      </c>
      <c r="C5" s="13">
        <f>AVERAGE(Feuil1!C5,Feuil1!C13)</f>
        <v>3746.2699510000002</v>
      </c>
      <c r="D5" s="13">
        <f>AVERAGE(Feuil1!D5,Feuil1!D13)</f>
        <v>3745.8574495000003</v>
      </c>
      <c r="E5" s="13">
        <f>AVERAGE(Feuil1!E5,Feuil1!E13)</f>
        <v>286.78076149999998</v>
      </c>
      <c r="F5" s="13">
        <f>AVERAGE(Feuil1!F5,Feuil1!F13)</f>
        <v>143.3598125</v>
      </c>
      <c r="G5" s="13">
        <f>AVERAGE(Feuil1!G5,Feuil1!G13)</f>
        <v>143.42094900000001</v>
      </c>
      <c r="H5" s="13">
        <f>AVERAGE(Feuil1!H5,Feuil1!H13)</f>
        <v>2.135459</v>
      </c>
      <c r="I5" s="13">
        <f>AVERAGE(Feuil1!I5,Feuil1!I13)</f>
        <v>1.6993255</v>
      </c>
      <c r="J5" s="13">
        <f>AVERAGE(Feuil1!J5,Feuil1!J13)</f>
        <v>2.5716415000000001</v>
      </c>
      <c r="K5" s="13">
        <f>AVERAGE(Feuil1!K5,Feuil1!K13)</f>
        <v>94.638000000000005</v>
      </c>
      <c r="L5" s="13">
        <f>AVERAGE(Feuil1!L5,Feuil1!L13)</f>
        <v>94.937250000000006</v>
      </c>
      <c r="M5" s="13">
        <f>AVERAGE(Feuil1!M5,Feuil1!M13)</f>
        <v>92.095650000000006</v>
      </c>
    </row>
    <row r="6" spans="1:13" x14ac:dyDescent="0.25">
      <c r="A6" t="s">
        <v>634</v>
      </c>
      <c r="B6" s="13">
        <f>AVERAGE(Feuil1!B6,Feuil1!B14)</f>
        <v>7622.2181999999993</v>
      </c>
      <c r="C6" s="13">
        <f>AVERAGE(Feuil1!C6,Feuil1!C14)</f>
        <v>3811.0117394999997</v>
      </c>
      <c r="D6" s="13">
        <f>AVERAGE(Feuil1!D6,Feuil1!D14)</f>
        <v>3811.2064605</v>
      </c>
      <c r="E6" s="13">
        <f>AVERAGE(Feuil1!E6,Feuil1!E14)</f>
        <v>291.82267850000005</v>
      </c>
      <c r="F6" s="13">
        <f>AVERAGE(Feuil1!F6,Feuil1!F14)</f>
        <v>145.839879</v>
      </c>
      <c r="G6" s="13">
        <f>AVERAGE(Feuil1!G6,Feuil1!G14)</f>
        <v>145.9827995</v>
      </c>
      <c r="H6" s="13">
        <f>AVERAGE(Feuil1!H6,Feuil1!H14)</f>
        <v>2.0989955</v>
      </c>
      <c r="I6" s="13">
        <f>AVERAGE(Feuil1!I6,Feuil1!I14)</f>
        <v>1.6500764999999999</v>
      </c>
      <c r="J6" s="13">
        <f>AVERAGE(Feuil1!J6,Feuil1!J14)</f>
        <v>2.5478925000000001</v>
      </c>
      <c r="K6" s="13">
        <f>AVERAGE(Feuil1!K6,Feuil1!K14)</f>
        <v>91.401250000000005</v>
      </c>
      <c r="L6" s="13">
        <f>AVERAGE(Feuil1!L6,Feuil1!L14)</f>
        <v>91.401250000000005</v>
      </c>
      <c r="M6" s="13">
        <f>AVERAGE(Feuil1!M6,Feuil1!M14)</f>
        <v>89.099700000000013</v>
      </c>
    </row>
    <row r="7" spans="1:13" x14ac:dyDescent="0.25">
      <c r="A7" t="s">
        <v>635</v>
      </c>
      <c r="B7" s="13">
        <f>AVERAGE(Feuil1!B7,Feuil1!B15)</f>
        <v>7431.8042004999998</v>
      </c>
      <c r="C7" s="13">
        <f>AVERAGE(Feuil1!C7,Feuil1!C15)</f>
        <v>3716.2864035000002</v>
      </c>
      <c r="D7" s="13">
        <f>AVERAGE(Feuil1!D7,Feuil1!D15)</f>
        <v>3715.517797</v>
      </c>
      <c r="E7" s="13">
        <f>AVERAGE(Feuil1!E7,Feuil1!E15)</f>
        <v>284.49213399999996</v>
      </c>
      <c r="F7" s="13">
        <f>AVERAGE(Feuil1!F7,Feuil1!F15)</f>
        <v>142.2834455</v>
      </c>
      <c r="G7" s="13">
        <f>AVERAGE(Feuil1!G7,Feuil1!G15)</f>
        <v>142.20868899999999</v>
      </c>
      <c r="H7" s="13">
        <f>AVERAGE(Feuil1!H7,Feuil1!H15)</f>
        <v>2.1527510000000003</v>
      </c>
      <c r="I7" s="13">
        <f>AVERAGE(Feuil1!I7,Feuil1!I15)</f>
        <v>1.7160500000000001</v>
      </c>
      <c r="J7" s="13">
        <f>AVERAGE(Feuil1!J7,Feuil1!J15)</f>
        <v>2.5895419999999998</v>
      </c>
      <c r="K7" s="13">
        <f>AVERAGE(Feuil1!K7,Feuil1!K15)</f>
        <v>98.349350000000001</v>
      </c>
      <c r="L7" s="13">
        <f>AVERAGE(Feuil1!L7,Feuil1!L15)</f>
        <v>97.098550000000003</v>
      </c>
      <c r="M7" s="13">
        <f>AVERAGE(Feuil1!M7,Feuil1!M15)</f>
        <v>97.626300000000001</v>
      </c>
    </row>
    <row r="10" spans="1:13" x14ac:dyDescent="0.25">
      <c r="A10" s="10" t="s">
        <v>1059</v>
      </c>
      <c r="B10" s="10"/>
      <c r="C10" s="2" t="s">
        <v>164</v>
      </c>
      <c r="D10" s="2" t="s">
        <v>165</v>
      </c>
      <c r="E10" s="2" t="s">
        <v>166</v>
      </c>
      <c r="F10" s="2" t="s">
        <v>171</v>
      </c>
    </row>
    <row r="11" spans="1:13" x14ac:dyDescent="0.25">
      <c r="A11" s="11" t="s">
        <v>630</v>
      </c>
      <c r="B11" s="11"/>
      <c r="C11" s="13">
        <f>AVERAGE(Feuil1!J18,Feuil1!C18)</f>
        <v>4.8094844999999999</v>
      </c>
      <c r="D11" s="13">
        <f>AVERAGE(Feuil1!D18,Feuil1!K18)</f>
        <v>0.40022750000000001</v>
      </c>
      <c r="E11" s="13">
        <f>AVERAGE(Feuil1!E18,Feuil1!L18)</f>
        <v>4.4097140000000001</v>
      </c>
      <c r="F11">
        <f>AVERAGE(Feuil1!F18,Feuil1!M18)</f>
        <v>1558.9623810000001</v>
      </c>
    </row>
    <row r="12" spans="1:13" x14ac:dyDescent="0.25">
      <c r="A12" s="9" t="s">
        <v>631</v>
      </c>
      <c r="B12" s="9"/>
      <c r="C12" s="13">
        <f>AVERAGE(Feuil1!J23,Feuil1!C23)</f>
        <v>5.261164</v>
      </c>
      <c r="D12" s="13">
        <f>AVERAGE(Feuil1!D23,Feuil1!K23)</f>
        <v>0.534833</v>
      </c>
      <c r="E12" s="13">
        <f>AVERAGE(Feuil1!E23,Feuil1!L23)</f>
        <v>4.7265280000000001</v>
      </c>
      <c r="F12">
        <f>AVERAGE(Feuil1!F23,Feuil1!M23)</f>
        <v>1438.8873975000001</v>
      </c>
    </row>
    <row r="13" spans="1:13" x14ac:dyDescent="0.25">
      <c r="A13" s="9" t="s">
        <v>632</v>
      </c>
      <c r="B13" s="9"/>
      <c r="C13" s="13">
        <f>AVERAGE(Feuil1!J28,Feuil1!C28)</f>
        <v>19.625935500000001</v>
      </c>
      <c r="D13" s="13">
        <f>AVERAGE(Feuil1!D28,Feuil1!K28)</f>
        <v>9.5119469999999993</v>
      </c>
      <c r="E13" s="13">
        <f>AVERAGE(Feuil1!E28,Feuil1!L28)</f>
        <v>10.1143</v>
      </c>
      <c r="F13">
        <f>AVERAGE(Feuil1!F28,Feuil1!M28)</f>
        <v>858.75147500000003</v>
      </c>
    </row>
    <row r="14" spans="1:13" x14ac:dyDescent="0.25">
      <c r="A14" s="9" t="s">
        <v>633</v>
      </c>
      <c r="B14" s="9"/>
      <c r="C14" s="13">
        <f>AVERAGE(Feuil1!J33,Feuil1!C33)</f>
        <v>19.281461</v>
      </c>
      <c r="D14" s="13">
        <f>AVERAGE(Feuil1!D33,Feuil1!K33)</f>
        <v>9.4804929999999992</v>
      </c>
      <c r="E14" s="13">
        <f>AVERAGE(Feuil1!E33,Feuil1!L33)</f>
        <v>9.8014065000000006</v>
      </c>
      <c r="F14">
        <f>AVERAGE(Feuil1!F33,Feuil1!M33)</f>
        <v>883.46691899999996</v>
      </c>
    </row>
    <row r="15" spans="1:13" x14ac:dyDescent="0.25">
      <c r="A15" s="9" t="s">
        <v>634</v>
      </c>
      <c r="B15" s="9"/>
      <c r="C15" s="13">
        <f>AVERAGE(Feuil1!J38,Feuil1!C38)</f>
        <v>5.1937999999999995</v>
      </c>
      <c r="D15" s="13">
        <f>AVERAGE(Feuil1!D38,Feuil1!K38)</f>
        <v>0.43929249999999997</v>
      </c>
      <c r="E15" s="13">
        <f>AVERAGE(Feuil1!E38,Feuil1!L38)</f>
        <v>4.7547984999999997</v>
      </c>
      <c r="F15">
        <f>AVERAGE(Feuil1!F38,Feuil1!M38)</f>
        <v>1468.1101524999999</v>
      </c>
    </row>
    <row r="16" spans="1:13" x14ac:dyDescent="0.25">
      <c r="A16" s="9" t="s">
        <v>635</v>
      </c>
      <c r="B16" s="9"/>
      <c r="C16" s="13">
        <f>AVERAGE(Feuil1!J43,Feuil1!C43)</f>
        <v>4.9233709999999995</v>
      </c>
      <c r="D16" s="13">
        <f>AVERAGE(Feuil1!D43,Feuil1!K43)</f>
        <v>0.41134899999999996</v>
      </c>
      <c r="E16" s="13">
        <f>AVERAGE(Feuil1!E43,Feuil1!L43)</f>
        <v>4.5123094999999998</v>
      </c>
      <c r="F16">
        <f>AVERAGE(Feuil1!F43,Feuil1!M43)</f>
        <v>1510.497574</v>
      </c>
    </row>
    <row r="18" spans="1:22" x14ac:dyDescent="0.25">
      <c r="A18" t="s">
        <v>1061</v>
      </c>
      <c r="B18" s="2" t="s">
        <v>175</v>
      </c>
      <c r="C18" s="2" t="s">
        <v>176</v>
      </c>
      <c r="D18" s="2" t="s">
        <v>177</v>
      </c>
      <c r="E18" s="2" t="s">
        <v>178</v>
      </c>
      <c r="F18" s="2" t="s">
        <v>179</v>
      </c>
      <c r="G18" s="2" t="s">
        <v>180</v>
      </c>
      <c r="H18" s="2" t="s">
        <v>181</v>
      </c>
      <c r="I18" s="2" t="s">
        <v>182</v>
      </c>
      <c r="J18" s="2" t="s">
        <v>183</v>
      </c>
      <c r="K18" s="2" t="s">
        <v>184</v>
      </c>
      <c r="L18" s="2" t="s">
        <v>185</v>
      </c>
      <c r="M18" s="2" t="s">
        <v>186</v>
      </c>
      <c r="N18" s="2" t="s">
        <v>187</v>
      </c>
      <c r="O18" s="2" t="s">
        <v>188</v>
      </c>
      <c r="P18" s="2" t="s">
        <v>189</v>
      </c>
      <c r="Q18" s="2" t="s">
        <v>190</v>
      </c>
      <c r="R18" s="2" t="s">
        <v>191</v>
      </c>
      <c r="S18" s="2" t="s">
        <v>192</v>
      </c>
      <c r="T18" s="2" t="s">
        <v>193</v>
      </c>
      <c r="U18" s="2" t="s">
        <v>194</v>
      </c>
      <c r="V18" s="3" t="s">
        <v>195</v>
      </c>
    </row>
    <row r="19" spans="1:22" x14ac:dyDescent="0.25">
      <c r="A19" t="s">
        <v>630</v>
      </c>
      <c r="B19" s="14">
        <f>AVERAGE(Feuil1!B51,Feuil1!B59)</f>
        <v>0</v>
      </c>
      <c r="C19" s="14">
        <f>AVERAGE(Feuil1!C51,Feuil1!C59)</f>
        <v>257</v>
      </c>
      <c r="D19" s="14">
        <f>AVERAGE(Feuil1!D51,Feuil1!D59)</f>
        <v>689849.5</v>
      </c>
      <c r="E19" s="14">
        <f>AVERAGE(Feuil1!E51,Feuil1!E59)</f>
        <v>5657844</v>
      </c>
      <c r="F19" s="14">
        <f>AVERAGE(Feuil1!F51,Feuil1!F59)</f>
        <v>3688267.5</v>
      </c>
      <c r="G19" s="14">
        <f>AVERAGE(Feuil1!G51,Feuil1!G59)</f>
        <v>8215979.5</v>
      </c>
      <c r="H19" s="14">
        <f>AVERAGE(Feuil1!H51,Feuil1!H59)</f>
        <v>6061713</v>
      </c>
      <c r="I19" s="14">
        <f>AVERAGE(Feuil1!I51,Feuil1!I59)</f>
        <v>2033197.5</v>
      </c>
      <c r="J19" s="14">
        <f>AVERAGE(Feuil1!J51,Feuil1!J59)</f>
        <v>545683.5</v>
      </c>
      <c r="K19" s="14">
        <f>AVERAGE(Feuil1!K51,Feuil1!K59)</f>
        <v>76273</v>
      </c>
      <c r="L19" s="14">
        <f>AVERAGE(Feuil1!L51,Feuil1!L59)</f>
        <v>14457.5</v>
      </c>
      <c r="M19" s="14">
        <f>AVERAGE(Feuil1!M51,Feuil1!M59)</f>
        <v>270.5</v>
      </c>
      <c r="N19" s="14">
        <f>AVERAGE(Feuil1!N51,Feuil1!N59)</f>
        <v>10</v>
      </c>
      <c r="O19" s="14">
        <f>AVERAGE(Feuil1!O51,Feuil1!O59)</f>
        <v>8</v>
      </c>
      <c r="P19" s="14">
        <f>AVERAGE(Feuil1!P51,Feuil1!P59)</f>
        <v>0</v>
      </c>
      <c r="Q19" s="14">
        <f>AVERAGE(Feuil1!Q51,Feuil1!Q59)</f>
        <v>0</v>
      </c>
      <c r="R19" s="14">
        <f>AVERAGE(Feuil1!R51,Feuil1!R59)</f>
        <v>0</v>
      </c>
      <c r="S19" s="14">
        <f>AVERAGE(Feuil1!S51,Feuil1!S59)</f>
        <v>0</v>
      </c>
      <c r="T19" s="14">
        <f>AVERAGE(Feuil1!T51,Feuil1!T59)</f>
        <v>0</v>
      </c>
      <c r="U19" s="14">
        <f>AVERAGE(Feuil1!U51,Feuil1!U59)</f>
        <v>0</v>
      </c>
      <c r="V19" s="14">
        <f>AVERAGE(Feuil1!V51,Feuil1!V59)</f>
        <v>0</v>
      </c>
    </row>
    <row r="20" spans="1:22" x14ac:dyDescent="0.25">
      <c r="A20" t="s">
        <v>631</v>
      </c>
      <c r="B20" s="14">
        <f>AVERAGE(Feuil1!B52,Feuil1!B60)</f>
        <v>0</v>
      </c>
      <c r="C20" s="14">
        <f>AVERAGE(Feuil1!C52,Feuil1!C60)</f>
        <v>50</v>
      </c>
      <c r="D20" s="14">
        <f>AVERAGE(Feuil1!D52,Feuil1!D60)</f>
        <v>573554.5</v>
      </c>
      <c r="E20" s="14">
        <f>AVERAGE(Feuil1!E52,Feuil1!E60)</f>
        <v>5932161.5</v>
      </c>
      <c r="F20" s="14">
        <f>AVERAGE(Feuil1!F52,Feuil1!F60)</f>
        <v>3656392.5</v>
      </c>
      <c r="G20" s="14">
        <f>AVERAGE(Feuil1!G52,Feuil1!G60)</f>
        <v>8340404.5</v>
      </c>
      <c r="H20" s="14">
        <f>AVERAGE(Feuil1!H52,Feuil1!H60)</f>
        <v>6111119.5</v>
      </c>
      <c r="I20" s="14">
        <f>AVERAGE(Feuil1!I52,Feuil1!I60)</f>
        <v>2020419</v>
      </c>
      <c r="J20" s="14">
        <f>AVERAGE(Feuil1!J52,Feuil1!J60)</f>
        <v>529422.5</v>
      </c>
      <c r="K20" s="14">
        <f>AVERAGE(Feuil1!K52,Feuil1!K60)</f>
        <v>72273</v>
      </c>
      <c r="L20" s="14">
        <f>AVERAGE(Feuil1!L52,Feuil1!L60)</f>
        <v>13562.5</v>
      </c>
      <c r="M20" s="14">
        <f>AVERAGE(Feuil1!M52,Feuil1!M60)</f>
        <v>222</v>
      </c>
      <c r="N20" s="14">
        <f>AVERAGE(Feuil1!N52,Feuil1!N60)</f>
        <v>13</v>
      </c>
      <c r="O20" s="14">
        <f>AVERAGE(Feuil1!O52,Feuil1!O60)</f>
        <v>8</v>
      </c>
      <c r="P20" s="14">
        <f>AVERAGE(Feuil1!P52,Feuil1!P60)</f>
        <v>0</v>
      </c>
      <c r="Q20" s="14">
        <f>AVERAGE(Feuil1!Q52,Feuil1!Q60)</f>
        <v>0</v>
      </c>
      <c r="R20" s="14">
        <f>AVERAGE(Feuil1!R52,Feuil1!R60)</f>
        <v>0</v>
      </c>
      <c r="S20" s="14">
        <f>AVERAGE(Feuil1!S52,Feuil1!S60)</f>
        <v>0</v>
      </c>
      <c r="T20" s="14">
        <f>AVERAGE(Feuil1!T52,Feuil1!T60)</f>
        <v>0</v>
      </c>
      <c r="U20" s="14">
        <f>AVERAGE(Feuil1!U52,Feuil1!U60)</f>
        <v>0</v>
      </c>
      <c r="V20" s="14">
        <f>AVERAGE(Feuil1!V52,Feuil1!V60)</f>
        <v>0</v>
      </c>
    </row>
    <row r="21" spans="1:22" x14ac:dyDescent="0.25">
      <c r="A21" t="s">
        <v>632</v>
      </c>
      <c r="B21" s="14">
        <f>AVERAGE(Feuil1!B53,Feuil1!B61)</f>
        <v>0</v>
      </c>
      <c r="C21" s="14">
        <f>AVERAGE(Feuil1!C53,Feuil1!C61)</f>
        <v>140</v>
      </c>
      <c r="D21" s="14">
        <f>AVERAGE(Feuil1!D53,Feuil1!D61)</f>
        <v>537789</v>
      </c>
      <c r="E21" s="14">
        <f>AVERAGE(Feuil1!E53,Feuil1!E61)</f>
        <v>5952622.5</v>
      </c>
      <c r="F21" s="14">
        <f>AVERAGE(Feuil1!F53,Feuil1!F61)</f>
        <v>3552070</v>
      </c>
      <c r="G21" s="14">
        <f>AVERAGE(Feuil1!G53,Feuil1!G61)</f>
        <v>8223664.5</v>
      </c>
      <c r="H21" s="14">
        <f>AVERAGE(Feuil1!H53,Feuil1!H61)</f>
        <v>6216820</v>
      </c>
      <c r="I21" s="14">
        <f>AVERAGE(Feuil1!I53,Feuil1!I61)</f>
        <v>2025600.5</v>
      </c>
      <c r="J21" s="14">
        <f>AVERAGE(Feuil1!J53,Feuil1!J61)</f>
        <v>524114.5</v>
      </c>
      <c r="K21" s="14">
        <f>AVERAGE(Feuil1!K53,Feuil1!K61)</f>
        <v>71759</v>
      </c>
      <c r="L21" s="14">
        <f>AVERAGE(Feuil1!L53,Feuil1!L61)</f>
        <v>13272</v>
      </c>
      <c r="M21" s="14">
        <f>AVERAGE(Feuil1!M53,Feuil1!M61)</f>
        <v>234</v>
      </c>
      <c r="N21" s="14">
        <f>AVERAGE(Feuil1!N53,Feuil1!N61)</f>
        <v>0</v>
      </c>
      <c r="O21" s="14">
        <f>AVERAGE(Feuil1!O53,Feuil1!O61)</f>
        <v>8</v>
      </c>
      <c r="P21" s="14">
        <f>AVERAGE(Feuil1!P53,Feuil1!P61)</f>
        <v>0</v>
      </c>
      <c r="Q21" s="14">
        <f>AVERAGE(Feuil1!Q53,Feuil1!Q61)</f>
        <v>0</v>
      </c>
      <c r="R21" s="14">
        <f>AVERAGE(Feuil1!R53,Feuil1!R61)</f>
        <v>0</v>
      </c>
      <c r="S21" s="14">
        <f>AVERAGE(Feuil1!S53,Feuil1!S61)</f>
        <v>0</v>
      </c>
      <c r="T21" s="14">
        <f>AVERAGE(Feuil1!T53,Feuil1!T61)</f>
        <v>0</v>
      </c>
      <c r="U21" s="14">
        <f>AVERAGE(Feuil1!U53,Feuil1!U61)</f>
        <v>0</v>
      </c>
      <c r="V21" s="14">
        <f>AVERAGE(Feuil1!V53,Feuil1!V61)</f>
        <v>0</v>
      </c>
    </row>
    <row r="22" spans="1:22" x14ac:dyDescent="0.25">
      <c r="A22" t="s">
        <v>633</v>
      </c>
      <c r="B22" s="14">
        <f>AVERAGE(Feuil1!B54,Feuil1!B62)</f>
        <v>0</v>
      </c>
      <c r="C22" s="14">
        <f>AVERAGE(Feuil1!C54,Feuil1!C62)</f>
        <v>307.5</v>
      </c>
      <c r="D22" s="14">
        <f>AVERAGE(Feuil1!D54,Feuil1!D62)</f>
        <v>437934.5</v>
      </c>
      <c r="E22" s="14">
        <f>AVERAGE(Feuil1!E54,Feuil1!E62)</f>
        <v>6043181</v>
      </c>
      <c r="F22" s="14">
        <f>AVERAGE(Feuil1!F54,Feuil1!F62)</f>
        <v>3563985</v>
      </c>
      <c r="G22" s="14">
        <f>AVERAGE(Feuil1!G54,Feuil1!G62)</f>
        <v>8220662</v>
      </c>
      <c r="H22" s="14">
        <f>AVERAGE(Feuil1!H54,Feuil1!H62)</f>
        <v>6027080.5</v>
      </c>
      <c r="I22" s="14">
        <f>AVERAGE(Feuil1!I54,Feuil1!I62)</f>
        <v>2041854.5</v>
      </c>
      <c r="J22" s="14">
        <f>AVERAGE(Feuil1!J54,Feuil1!J62)</f>
        <v>544913.5</v>
      </c>
      <c r="K22" s="14">
        <f>AVERAGE(Feuil1!K54,Feuil1!K62)</f>
        <v>76775</v>
      </c>
      <c r="L22" s="14">
        <f>AVERAGE(Feuil1!L54,Feuil1!L62)</f>
        <v>14570.5</v>
      </c>
      <c r="M22" s="14">
        <f>AVERAGE(Feuil1!M54,Feuil1!M62)</f>
        <v>284</v>
      </c>
      <c r="N22" s="14">
        <f>AVERAGE(Feuil1!N54,Feuil1!N62)</f>
        <v>1</v>
      </c>
      <c r="O22" s="14">
        <f>AVERAGE(Feuil1!O54,Feuil1!O62)</f>
        <v>8</v>
      </c>
      <c r="P22" s="14">
        <f>AVERAGE(Feuil1!P54,Feuil1!P62)</f>
        <v>0</v>
      </c>
      <c r="Q22" s="14">
        <f>AVERAGE(Feuil1!Q54,Feuil1!Q62)</f>
        <v>0</v>
      </c>
      <c r="R22" s="14">
        <f>AVERAGE(Feuil1!R54,Feuil1!R62)</f>
        <v>0</v>
      </c>
      <c r="S22" s="14">
        <f>AVERAGE(Feuil1!S54,Feuil1!S62)</f>
        <v>0</v>
      </c>
      <c r="T22" s="14">
        <f>AVERAGE(Feuil1!T54,Feuil1!T62)</f>
        <v>0</v>
      </c>
      <c r="U22" s="14">
        <f>AVERAGE(Feuil1!U54,Feuil1!U62)</f>
        <v>0</v>
      </c>
      <c r="V22" s="14">
        <f>AVERAGE(Feuil1!V54,Feuil1!V62)</f>
        <v>0</v>
      </c>
    </row>
    <row r="23" spans="1:22" x14ac:dyDescent="0.25">
      <c r="A23" t="s">
        <v>634</v>
      </c>
      <c r="B23" s="14">
        <f>AVERAGE(Feuil1!B55,Feuil1!B63)</f>
        <v>0</v>
      </c>
      <c r="C23" s="14">
        <f>AVERAGE(Feuil1!C55,Feuil1!C63)</f>
        <v>77.5</v>
      </c>
      <c r="D23" s="14">
        <f>AVERAGE(Feuil1!D55,Feuil1!D63)</f>
        <v>739561</v>
      </c>
      <c r="E23" s="14">
        <f>AVERAGE(Feuil1!E55,Feuil1!E63)</f>
        <v>5778076</v>
      </c>
      <c r="F23" s="14">
        <f>AVERAGE(Feuil1!F55,Feuil1!F63)</f>
        <v>3634214</v>
      </c>
      <c r="G23" s="14">
        <f>AVERAGE(Feuil1!G55,Feuil1!G63)</f>
        <v>8393327</v>
      </c>
      <c r="H23" s="14">
        <f>AVERAGE(Feuil1!H55,Feuil1!H63)</f>
        <v>6311898.5</v>
      </c>
      <c r="I23" s="14">
        <f>AVERAGE(Feuil1!I55,Feuil1!I63)</f>
        <v>2001689.5</v>
      </c>
      <c r="J23" s="14">
        <f>AVERAGE(Feuil1!J55,Feuil1!J63)</f>
        <v>502386.5</v>
      </c>
      <c r="K23" s="14">
        <f>AVERAGE(Feuil1!K55,Feuil1!K63)</f>
        <v>66710.5</v>
      </c>
      <c r="L23" s="14">
        <f>AVERAGE(Feuil1!L55,Feuil1!L63)</f>
        <v>11839.5</v>
      </c>
      <c r="M23" s="14">
        <f>AVERAGE(Feuil1!M55,Feuil1!M63)</f>
        <v>184</v>
      </c>
      <c r="N23" s="14">
        <f>AVERAGE(Feuil1!N55,Feuil1!N63)</f>
        <v>8</v>
      </c>
      <c r="O23" s="14">
        <f>AVERAGE(Feuil1!O55,Feuil1!O63)</f>
        <v>8</v>
      </c>
      <c r="P23" s="14">
        <f>AVERAGE(Feuil1!P55,Feuil1!P63)</f>
        <v>0</v>
      </c>
      <c r="Q23" s="14">
        <f>AVERAGE(Feuil1!Q55,Feuil1!Q63)</f>
        <v>0</v>
      </c>
      <c r="R23" s="14">
        <f>AVERAGE(Feuil1!R55,Feuil1!R63)</f>
        <v>0</v>
      </c>
      <c r="S23" s="14">
        <f>AVERAGE(Feuil1!S55,Feuil1!S63)</f>
        <v>0</v>
      </c>
      <c r="T23" s="14">
        <f>AVERAGE(Feuil1!T55,Feuil1!T63)</f>
        <v>0</v>
      </c>
      <c r="U23" s="14">
        <f>AVERAGE(Feuil1!U55,Feuil1!U63)</f>
        <v>0</v>
      </c>
      <c r="V23" s="14">
        <f>AVERAGE(Feuil1!V55,Feuil1!V63)</f>
        <v>0</v>
      </c>
    </row>
    <row r="24" spans="1:22" x14ac:dyDescent="0.25">
      <c r="A24" t="s">
        <v>635</v>
      </c>
      <c r="B24" s="14">
        <f>AVERAGE(Feuil1!B56,Feuil1!B64)</f>
        <v>0</v>
      </c>
      <c r="C24" s="14">
        <f>AVERAGE(Feuil1!C56,Feuil1!C64)</f>
        <v>77.5</v>
      </c>
      <c r="D24" s="14">
        <f>AVERAGE(Feuil1!D56,Feuil1!D64)</f>
        <v>544513.5</v>
      </c>
      <c r="E24" s="14">
        <f>AVERAGE(Feuil1!E56,Feuil1!E64)</f>
        <v>5663558</v>
      </c>
      <c r="F24" s="14">
        <f>AVERAGE(Feuil1!F56,Feuil1!F64)</f>
        <v>3699691</v>
      </c>
      <c r="G24" s="14">
        <f>AVERAGE(Feuil1!G56,Feuil1!G64)</f>
        <v>8127834.5</v>
      </c>
      <c r="H24" s="14">
        <f>AVERAGE(Feuil1!H56,Feuil1!H64)</f>
        <v>6030047</v>
      </c>
      <c r="I24" s="14">
        <f>AVERAGE(Feuil1!I56,Feuil1!I64)</f>
        <v>2040074</v>
      </c>
      <c r="J24" s="14">
        <f>AVERAGE(Feuil1!J56,Feuil1!J64)</f>
        <v>554439</v>
      </c>
      <c r="K24" s="14">
        <f>AVERAGE(Feuil1!K56,Feuil1!K64)</f>
        <v>78655</v>
      </c>
      <c r="L24" s="14">
        <f>AVERAGE(Feuil1!L56,Feuil1!L64)</f>
        <v>15481</v>
      </c>
      <c r="M24" s="14">
        <f>AVERAGE(Feuil1!M56,Feuil1!M64)</f>
        <v>289</v>
      </c>
      <c r="N24" s="14">
        <f>AVERAGE(Feuil1!N56,Feuil1!N64)</f>
        <v>10.5</v>
      </c>
      <c r="O24" s="14">
        <f>AVERAGE(Feuil1!O56,Feuil1!O64)</f>
        <v>8</v>
      </c>
      <c r="P24" s="14">
        <f>AVERAGE(Feuil1!P56,Feuil1!P64)</f>
        <v>0</v>
      </c>
      <c r="Q24" s="14">
        <f>AVERAGE(Feuil1!Q56,Feuil1!Q64)</f>
        <v>0</v>
      </c>
      <c r="R24" s="14">
        <f>AVERAGE(Feuil1!R56,Feuil1!R64)</f>
        <v>0</v>
      </c>
      <c r="S24" s="14">
        <f>AVERAGE(Feuil1!S56,Feuil1!S64)</f>
        <v>0</v>
      </c>
      <c r="T24" s="14">
        <f>AVERAGE(Feuil1!T56,Feuil1!T64)</f>
        <v>0</v>
      </c>
      <c r="U24" s="14">
        <f>AVERAGE(Feuil1!U56,Feuil1!U64)</f>
        <v>0</v>
      </c>
      <c r="V24" s="14">
        <f>AVERAGE(Feuil1!V56,Feuil1!V64)</f>
        <v>0</v>
      </c>
    </row>
  </sheetData>
  <mergeCells count="7">
    <mergeCell ref="A16:B16"/>
    <mergeCell ref="A12:B12"/>
    <mergeCell ref="A10:B10"/>
    <mergeCell ref="A11:B11"/>
    <mergeCell ref="A13:B13"/>
    <mergeCell ref="A14:B1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33BE-FCE6-46B3-9CB2-58BA85D813EB}">
  <dimension ref="A1:CB54"/>
  <sheetViews>
    <sheetView topLeftCell="BR1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285</v>
      </c>
      <c r="Q44" t="s">
        <v>207</v>
      </c>
      <c r="R44" t="s">
        <v>294</v>
      </c>
      <c r="S44" t="s">
        <v>295</v>
      </c>
      <c r="T44" t="s">
        <v>296</v>
      </c>
      <c r="U44" t="s">
        <v>294</v>
      </c>
      <c r="V44" t="s">
        <v>207</v>
      </c>
      <c r="W44" t="s">
        <v>297</v>
      </c>
      <c r="X44" t="s">
        <v>297</v>
      </c>
      <c r="Y44" t="s">
        <v>298</v>
      </c>
      <c r="Z44" t="s">
        <v>297</v>
      </c>
      <c r="AA44" t="s">
        <v>207</v>
      </c>
      <c r="AB44" t="s">
        <v>83</v>
      </c>
      <c r="AC44" t="s">
        <v>83</v>
      </c>
      <c r="AD44" t="s">
        <v>83</v>
      </c>
      <c r="AE44" t="s">
        <v>299</v>
      </c>
      <c r="AF44" t="s">
        <v>300</v>
      </c>
      <c r="AG44" t="s">
        <v>301</v>
      </c>
      <c r="AH44" t="s">
        <v>302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303</v>
      </c>
      <c r="AX44" t="s">
        <v>304</v>
      </c>
      <c r="AY44" t="s">
        <v>305</v>
      </c>
      <c r="AZ44" t="s">
        <v>306</v>
      </c>
      <c r="BA44" t="s">
        <v>307</v>
      </c>
      <c r="BB44" t="s">
        <v>82</v>
      </c>
      <c r="BC44" t="s">
        <v>308</v>
      </c>
      <c r="BD44" t="s">
        <v>309</v>
      </c>
      <c r="BE44" t="s">
        <v>310</v>
      </c>
      <c r="BF44" t="s">
        <v>207</v>
      </c>
      <c r="BG44" t="s">
        <v>207</v>
      </c>
      <c r="BH44" t="s">
        <v>83</v>
      </c>
      <c r="BI44" t="s">
        <v>311</v>
      </c>
      <c r="BJ44" t="s">
        <v>312</v>
      </c>
      <c r="BK44" t="s">
        <v>313</v>
      </c>
      <c r="BL44" t="s">
        <v>314</v>
      </c>
      <c r="BM44" t="s">
        <v>315</v>
      </c>
      <c r="BN44" t="s">
        <v>316</v>
      </c>
      <c r="BO44" t="s">
        <v>317</v>
      </c>
      <c r="BP44" t="s">
        <v>318</v>
      </c>
      <c r="BQ44" t="s">
        <v>319</v>
      </c>
      <c r="BR44" t="s">
        <v>320</v>
      </c>
      <c r="BS44" t="s">
        <v>321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285</v>
      </c>
      <c r="Q45" t="s">
        <v>207</v>
      </c>
      <c r="R45" t="s">
        <v>294</v>
      </c>
      <c r="S45" t="s">
        <v>295</v>
      </c>
      <c r="T45" t="s">
        <v>296</v>
      </c>
      <c r="U45" t="s">
        <v>294</v>
      </c>
      <c r="V45" t="s">
        <v>207</v>
      </c>
      <c r="W45" t="s">
        <v>297</v>
      </c>
      <c r="X45" t="s">
        <v>297</v>
      </c>
      <c r="Y45" t="s">
        <v>298</v>
      </c>
      <c r="Z45" t="s">
        <v>297</v>
      </c>
      <c r="AA45" t="s">
        <v>207</v>
      </c>
      <c r="AB45" t="s">
        <v>83</v>
      </c>
      <c r="AC45" t="s">
        <v>83</v>
      </c>
      <c r="AD45" t="s">
        <v>83</v>
      </c>
      <c r="AE45" t="s">
        <v>299</v>
      </c>
      <c r="AF45" t="s">
        <v>300</v>
      </c>
      <c r="AG45" t="s">
        <v>301</v>
      </c>
      <c r="AH45" t="s">
        <v>302</v>
      </c>
      <c r="AI45" t="s">
        <v>83</v>
      </c>
      <c r="AJ45" t="s">
        <v>217</v>
      </c>
      <c r="AK45" t="s">
        <v>322</v>
      </c>
      <c r="AL45" t="s">
        <v>323</v>
      </c>
      <c r="AM45" t="s">
        <v>324</v>
      </c>
      <c r="AN45" t="s">
        <v>83</v>
      </c>
      <c r="AO45" t="s">
        <v>325</v>
      </c>
      <c r="AP45" t="s">
        <v>326</v>
      </c>
      <c r="AQ45" t="s">
        <v>325</v>
      </c>
      <c r="AR45" t="s">
        <v>83</v>
      </c>
      <c r="AS45" t="s">
        <v>327</v>
      </c>
      <c r="AT45" t="s">
        <v>83</v>
      </c>
      <c r="AU45" t="s">
        <v>83</v>
      </c>
      <c r="AV45" t="s">
        <v>218</v>
      </c>
      <c r="AW45" t="s">
        <v>303</v>
      </c>
      <c r="AX45" t="s">
        <v>304</v>
      </c>
      <c r="AY45" t="s">
        <v>305</v>
      </c>
      <c r="AZ45" t="s">
        <v>306</v>
      </c>
      <c r="BA45" t="s">
        <v>307</v>
      </c>
      <c r="BB45" t="s">
        <v>247</v>
      </c>
      <c r="BC45" t="s">
        <v>308</v>
      </c>
      <c r="BD45" t="s">
        <v>309</v>
      </c>
      <c r="BE45" t="s">
        <v>310</v>
      </c>
      <c r="BF45" t="s">
        <v>207</v>
      </c>
      <c r="BG45" t="s">
        <v>207</v>
      </c>
      <c r="BH45" t="s">
        <v>83</v>
      </c>
      <c r="BI45" t="s">
        <v>311</v>
      </c>
      <c r="BJ45" t="s">
        <v>312</v>
      </c>
      <c r="BK45" t="s">
        <v>313</v>
      </c>
      <c r="BL45" t="s">
        <v>314</v>
      </c>
      <c r="BM45" t="s">
        <v>315</v>
      </c>
      <c r="BN45" t="s">
        <v>316</v>
      </c>
      <c r="BO45" t="s">
        <v>317</v>
      </c>
      <c r="BP45" t="s">
        <v>318</v>
      </c>
      <c r="BQ45" t="s">
        <v>319</v>
      </c>
      <c r="BR45" t="s">
        <v>320</v>
      </c>
      <c r="BS45" t="s">
        <v>321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328</v>
      </c>
      <c r="AX46" t="s">
        <v>329</v>
      </c>
      <c r="AY46" t="s">
        <v>330</v>
      </c>
      <c r="AZ46" t="s">
        <v>331</v>
      </c>
      <c r="BA46" t="s">
        <v>332</v>
      </c>
      <c r="BB46" t="s">
        <v>247</v>
      </c>
      <c r="BC46" t="s">
        <v>333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334</v>
      </c>
      <c r="AX47" t="s">
        <v>335</v>
      </c>
      <c r="AY47" t="s">
        <v>336</v>
      </c>
      <c r="AZ47" t="s">
        <v>337</v>
      </c>
      <c r="BA47" t="s">
        <v>338</v>
      </c>
      <c r="BB47" t="s">
        <v>247</v>
      </c>
      <c r="BC47" t="s">
        <v>339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340</v>
      </c>
      <c r="AX48" t="s">
        <v>341</v>
      </c>
      <c r="AY48" t="s">
        <v>342</v>
      </c>
      <c r="AZ48" t="s">
        <v>343</v>
      </c>
      <c r="BA48" t="s">
        <v>344</v>
      </c>
      <c r="BB48" t="s">
        <v>247</v>
      </c>
      <c r="BC48" t="s">
        <v>345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346</v>
      </c>
      <c r="AX49" t="s">
        <v>347</v>
      </c>
      <c r="AY49" t="s">
        <v>348</v>
      </c>
      <c r="AZ49" t="s">
        <v>349</v>
      </c>
      <c r="BA49" t="s">
        <v>350</v>
      </c>
      <c r="BB49" t="s">
        <v>247</v>
      </c>
      <c r="BC49" t="s">
        <v>351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285</v>
      </c>
      <c r="Q50" t="s">
        <v>207</v>
      </c>
      <c r="R50" t="s">
        <v>294</v>
      </c>
      <c r="S50" t="s">
        <v>295</v>
      </c>
      <c r="T50" t="s">
        <v>296</v>
      </c>
      <c r="U50" t="s">
        <v>294</v>
      </c>
      <c r="V50" t="s">
        <v>207</v>
      </c>
      <c r="W50" t="s">
        <v>297</v>
      </c>
      <c r="X50" t="s">
        <v>297</v>
      </c>
      <c r="Y50" t="s">
        <v>298</v>
      </c>
      <c r="Z50" t="s">
        <v>297</v>
      </c>
      <c r="AA50" t="s">
        <v>207</v>
      </c>
      <c r="AB50" t="s">
        <v>83</v>
      </c>
      <c r="AC50" t="s">
        <v>83</v>
      </c>
      <c r="AD50" t="s">
        <v>83</v>
      </c>
      <c r="AE50" t="s">
        <v>299</v>
      </c>
      <c r="AF50" t="s">
        <v>300</v>
      </c>
      <c r="AG50" t="s">
        <v>301</v>
      </c>
      <c r="AH50" t="s">
        <v>302</v>
      </c>
      <c r="AI50" t="s">
        <v>83</v>
      </c>
      <c r="AJ50" t="s">
        <v>217</v>
      </c>
      <c r="AK50" t="s">
        <v>322</v>
      </c>
      <c r="AL50" t="s">
        <v>323</v>
      </c>
      <c r="AM50" t="s">
        <v>324</v>
      </c>
      <c r="AN50" t="s">
        <v>83</v>
      </c>
      <c r="AO50" t="s">
        <v>325</v>
      </c>
      <c r="AP50" t="s">
        <v>326</v>
      </c>
      <c r="AQ50" t="s">
        <v>325</v>
      </c>
      <c r="AR50" t="s">
        <v>83</v>
      </c>
      <c r="AS50" t="s">
        <v>327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311</v>
      </c>
      <c r="BJ50" t="s">
        <v>312</v>
      </c>
      <c r="BK50" t="s">
        <v>313</v>
      </c>
      <c r="BL50" t="s">
        <v>314</v>
      </c>
      <c r="BM50" t="s">
        <v>315</v>
      </c>
      <c r="BN50" t="s">
        <v>316</v>
      </c>
      <c r="BO50" t="s">
        <v>317</v>
      </c>
      <c r="BP50" t="s">
        <v>318</v>
      </c>
      <c r="BQ50" t="s">
        <v>319</v>
      </c>
      <c r="BR50" t="s">
        <v>320</v>
      </c>
      <c r="BS50" t="s">
        <v>321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285</v>
      </c>
      <c r="Q51" t="s">
        <v>207</v>
      </c>
      <c r="R51" t="s">
        <v>294</v>
      </c>
      <c r="S51" t="s">
        <v>295</v>
      </c>
      <c r="T51" t="s">
        <v>296</v>
      </c>
      <c r="U51" t="s">
        <v>294</v>
      </c>
      <c r="V51" t="s">
        <v>207</v>
      </c>
      <c r="W51" t="s">
        <v>297</v>
      </c>
      <c r="X51" t="s">
        <v>297</v>
      </c>
      <c r="Y51" t="s">
        <v>298</v>
      </c>
      <c r="Z51" t="s">
        <v>297</v>
      </c>
      <c r="AA51" t="s">
        <v>207</v>
      </c>
      <c r="AB51" t="s">
        <v>83</v>
      </c>
      <c r="AC51" t="s">
        <v>83</v>
      </c>
      <c r="AD51" t="s">
        <v>83</v>
      </c>
      <c r="AE51" t="s">
        <v>299</v>
      </c>
      <c r="AF51" t="s">
        <v>300</v>
      </c>
      <c r="AG51" t="s">
        <v>301</v>
      </c>
      <c r="AH51" t="s">
        <v>302</v>
      </c>
      <c r="AI51" t="s">
        <v>83</v>
      </c>
      <c r="AJ51" t="s">
        <v>217</v>
      </c>
      <c r="AK51" t="s">
        <v>322</v>
      </c>
      <c r="AL51" t="s">
        <v>323</v>
      </c>
      <c r="AM51" t="s">
        <v>324</v>
      </c>
      <c r="AN51" t="s">
        <v>83</v>
      </c>
      <c r="AO51" t="s">
        <v>325</v>
      </c>
      <c r="AP51" t="s">
        <v>326</v>
      </c>
      <c r="AQ51" t="s">
        <v>325</v>
      </c>
      <c r="AR51" t="s">
        <v>83</v>
      </c>
      <c r="AS51" t="s">
        <v>327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311</v>
      </c>
      <c r="BJ51" t="s">
        <v>312</v>
      </c>
      <c r="BK51" t="s">
        <v>313</v>
      </c>
      <c r="BL51" t="s">
        <v>314</v>
      </c>
      <c r="BM51" t="s">
        <v>315</v>
      </c>
      <c r="BN51" t="s">
        <v>316</v>
      </c>
      <c r="BO51" t="s">
        <v>317</v>
      </c>
      <c r="BP51" t="s">
        <v>318</v>
      </c>
      <c r="BQ51" t="s">
        <v>319</v>
      </c>
      <c r="BR51" t="s">
        <v>320</v>
      </c>
      <c r="BS51" t="s">
        <v>321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352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5B67-E8D6-438E-8E0C-A2130B859BB8}">
  <dimension ref="A1:CB54"/>
  <sheetViews>
    <sheetView topLeftCell="BU28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354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355</v>
      </c>
      <c r="H44" t="s">
        <v>356</v>
      </c>
      <c r="I44" t="s">
        <v>357</v>
      </c>
      <c r="J44" t="s">
        <v>358</v>
      </c>
      <c r="K44" t="s">
        <v>359</v>
      </c>
      <c r="L44" t="s">
        <v>360</v>
      </c>
      <c r="M44" t="s">
        <v>361</v>
      </c>
      <c r="N44" t="s">
        <v>362</v>
      </c>
      <c r="O44" t="s">
        <v>363</v>
      </c>
      <c r="P44" t="s">
        <v>355</v>
      </c>
      <c r="Q44" t="s">
        <v>207</v>
      </c>
      <c r="R44" t="s">
        <v>364</v>
      </c>
      <c r="S44" t="s">
        <v>365</v>
      </c>
      <c r="T44" t="s">
        <v>366</v>
      </c>
      <c r="U44" t="s">
        <v>364</v>
      </c>
      <c r="V44" t="s">
        <v>207</v>
      </c>
      <c r="W44" t="s">
        <v>367</v>
      </c>
      <c r="X44" t="s">
        <v>367</v>
      </c>
      <c r="Y44" t="s">
        <v>368</v>
      </c>
      <c r="Z44" t="s">
        <v>367</v>
      </c>
      <c r="AA44" t="s">
        <v>207</v>
      </c>
      <c r="AB44" t="s">
        <v>83</v>
      </c>
      <c r="AC44" t="s">
        <v>83</v>
      </c>
      <c r="AD44" t="s">
        <v>83</v>
      </c>
      <c r="AE44" t="s">
        <v>369</v>
      </c>
      <c r="AF44" t="s">
        <v>370</v>
      </c>
      <c r="AG44" t="s">
        <v>371</v>
      </c>
      <c r="AH44" t="s">
        <v>372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373</v>
      </c>
      <c r="AX44" t="s">
        <v>374</v>
      </c>
      <c r="AY44" t="s">
        <v>375</v>
      </c>
      <c r="AZ44" t="s">
        <v>376</v>
      </c>
      <c r="BA44" t="s">
        <v>377</v>
      </c>
      <c r="BB44" t="s">
        <v>82</v>
      </c>
      <c r="BC44" t="s">
        <v>378</v>
      </c>
      <c r="BD44" t="s">
        <v>379</v>
      </c>
      <c r="BE44" t="s">
        <v>380</v>
      </c>
      <c r="BF44" t="s">
        <v>207</v>
      </c>
      <c r="BG44" t="s">
        <v>207</v>
      </c>
      <c r="BH44" t="s">
        <v>83</v>
      </c>
      <c r="BI44" t="s">
        <v>381</v>
      </c>
      <c r="BJ44" t="s">
        <v>382</v>
      </c>
      <c r="BK44" t="s">
        <v>383</v>
      </c>
      <c r="BL44" t="s">
        <v>384</v>
      </c>
      <c r="BM44" t="s">
        <v>385</v>
      </c>
      <c r="BN44" t="s">
        <v>386</v>
      </c>
      <c r="BO44" t="s">
        <v>387</v>
      </c>
      <c r="BP44" t="s">
        <v>388</v>
      </c>
      <c r="BQ44" t="s">
        <v>389</v>
      </c>
      <c r="BR44" t="s">
        <v>390</v>
      </c>
      <c r="BS44" t="s">
        <v>391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355</v>
      </c>
      <c r="H45" t="s">
        <v>356</v>
      </c>
      <c r="I45" t="s">
        <v>357</v>
      </c>
      <c r="J45" t="s">
        <v>358</v>
      </c>
      <c r="K45" t="s">
        <v>359</v>
      </c>
      <c r="L45" t="s">
        <v>360</v>
      </c>
      <c r="M45" t="s">
        <v>361</v>
      </c>
      <c r="N45" t="s">
        <v>362</v>
      </c>
      <c r="O45" t="s">
        <v>363</v>
      </c>
      <c r="P45" t="s">
        <v>355</v>
      </c>
      <c r="Q45" t="s">
        <v>207</v>
      </c>
      <c r="R45" t="s">
        <v>364</v>
      </c>
      <c r="S45" t="s">
        <v>365</v>
      </c>
      <c r="T45" t="s">
        <v>366</v>
      </c>
      <c r="U45" t="s">
        <v>364</v>
      </c>
      <c r="V45" t="s">
        <v>207</v>
      </c>
      <c r="W45" t="s">
        <v>367</v>
      </c>
      <c r="X45" t="s">
        <v>367</v>
      </c>
      <c r="Y45" t="s">
        <v>368</v>
      </c>
      <c r="Z45" t="s">
        <v>367</v>
      </c>
      <c r="AA45" t="s">
        <v>207</v>
      </c>
      <c r="AB45" t="s">
        <v>83</v>
      </c>
      <c r="AC45" t="s">
        <v>83</v>
      </c>
      <c r="AD45" t="s">
        <v>83</v>
      </c>
      <c r="AE45" t="s">
        <v>369</v>
      </c>
      <c r="AF45" t="s">
        <v>370</v>
      </c>
      <c r="AG45" t="s">
        <v>371</v>
      </c>
      <c r="AH45" t="s">
        <v>372</v>
      </c>
      <c r="AI45" t="s">
        <v>83</v>
      </c>
      <c r="AJ45" t="s">
        <v>217</v>
      </c>
      <c r="AK45" t="s">
        <v>392</v>
      </c>
      <c r="AL45" t="s">
        <v>393</v>
      </c>
      <c r="AM45" t="s">
        <v>394</v>
      </c>
      <c r="AN45" t="s">
        <v>83</v>
      </c>
      <c r="AO45" t="s">
        <v>395</v>
      </c>
      <c r="AP45" t="s">
        <v>396</v>
      </c>
      <c r="AQ45" t="s">
        <v>395</v>
      </c>
      <c r="AR45" t="s">
        <v>83</v>
      </c>
      <c r="AS45" t="s">
        <v>397</v>
      </c>
      <c r="AT45" t="s">
        <v>83</v>
      </c>
      <c r="AU45" t="s">
        <v>83</v>
      </c>
      <c r="AV45" t="s">
        <v>218</v>
      </c>
      <c r="AW45" t="s">
        <v>373</v>
      </c>
      <c r="AX45" t="s">
        <v>374</v>
      </c>
      <c r="AY45" t="s">
        <v>375</v>
      </c>
      <c r="AZ45" t="s">
        <v>376</v>
      </c>
      <c r="BA45" t="s">
        <v>377</v>
      </c>
      <c r="BB45" t="s">
        <v>247</v>
      </c>
      <c r="BC45" t="s">
        <v>378</v>
      </c>
      <c r="BD45" t="s">
        <v>379</v>
      </c>
      <c r="BE45" t="s">
        <v>380</v>
      </c>
      <c r="BF45" t="s">
        <v>207</v>
      </c>
      <c r="BG45" t="s">
        <v>207</v>
      </c>
      <c r="BH45" t="s">
        <v>83</v>
      </c>
      <c r="BI45" t="s">
        <v>381</v>
      </c>
      <c r="BJ45" t="s">
        <v>382</v>
      </c>
      <c r="BK45" t="s">
        <v>383</v>
      </c>
      <c r="BL45" t="s">
        <v>384</v>
      </c>
      <c r="BM45" t="s">
        <v>385</v>
      </c>
      <c r="BN45" t="s">
        <v>386</v>
      </c>
      <c r="BO45" t="s">
        <v>387</v>
      </c>
      <c r="BP45" t="s">
        <v>388</v>
      </c>
      <c r="BQ45" t="s">
        <v>389</v>
      </c>
      <c r="BR45" t="s">
        <v>390</v>
      </c>
      <c r="BS45" t="s">
        <v>391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398</v>
      </c>
      <c r="AX46" t="s">
        <v>399</v>
      </c>
      <c r="AY46" t="s">
        <v>400</v>
      </c>
      <c r="AZ46" t="s">
        <v>401</v>
      </c>
      <c r="BA46" t="s">
        <v>402</v>
      </c>
      <c r="BB46" t="s">
        <v>247</v>
      </c>
      <c r="BC46" t="s">
        <v>403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404</v>
      </c>
      <c r="AX47" t="s">
        <v>405</v>
      </c>
      <c r="AY47" t="s">
        <v>406</v>
      </c>
      <c r="AZ47" t="s">
        <v>407</v>
      </c>
      <c r="BA47" t="s">
        <v>408</v>
      </c>
      <c r="BB47" t="s">
        <v>247</v>
      </c>
      <c r="BC47" t="s">
        <v>409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410</v>
      </c>
      <c r="AX48" t="s">
        <v>411</v>
      </c>
      <c r="AY48" t="s">
        <v>412</v>
      </c>
      <c r="AZ48" t="s">
        <v>413</v>
      </c>
      <c r="BA48" t="s">
        <v>414</v>
      </c>
      <c r="BB48" t="s">
        <v>247</v>
      </c>
      <c r="BC48" t="s">
        <v>415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416</v>
      </c>
      <c r="AX49" t="s">
        <v>417</v>
      </c>
      <c r="AY49" t="s">
        <v>418</v>
      </c>
      <c r="AZ49" t="s">
        <v>419</v>
      </c>
      <c r="BA49" t="s">
        <v>420</v>
      </c>
      <c r="BB49" t="s">
        <v>247</v>
      </c>
      <c r="BC49" t="s">
        <v>421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355</v>
      </c>
      <c r="H50" t="s">
        <v>356</v>
      </c>
      <c r="I50" t="s">
        <v>357</v>
      </c>
      <c r="J50" t="s">
        <v>358</v>
      </c>
      <c r="K50" t="s">
        <v>359</v>
      </c>
      <c r="L50" t="s">
        <v>360</v>
      </c>
      <c r="M50" t="s">
        <v>361</v>
      </c>
      <c r="N50" t="s">
        <v>362</v>
      </c>
      <c r="O50" t="s">
        <v>363</v>
      </c>
      <c r="P50" t="s">
        <v>355</v>
      </c>
      <c r="Q50" t="s">
        <v>207</v>
      </c>
      <c r="R50" t="s">
        <v>364</v>
      </c>
      <c r="S50" t="s">
        <v>365</v>
      </c>
      <c r="T50" t="s">
        <v>366</v>
      </c>
      <c r="U50" t="s">
        <v>364</v>
      </c>
      <c r="V50" t="s">
        <v>207</v>
      </c>
      <c r="W50" t="s">
        <v>367</v>
      </c>
      <c r="X50" t="s">
        <v>367</v>
      </c>
      <c r="Y50" t="s">
        <v>368</v>
      </c>
      <c r="Z50" t="s">
        <v>367</v>
      </c>
      <c r="AA50" t="s">
        <v>207</v>
      </c>
      <c r="AB50" t="s">
        <v>83</v>
      </c>
      <c r="AC50" t="s">
        <v>83</v>
      </c>
      <c r="AD50" t="s">
        <v>83</v>
      </c>
      <c r="AE50" t="s">
        <v>369</v>
      </c>
      <c r="AF50" t="s">
        <v>370</v>
      </c>
      <c r="AG50" t="s">
        <v>371</v>
      </c>
      <c r="AH50" t="s">
        <v>372</v>
      </c>
      <c r="AI50" t="s">
        <v>83</v>
      </c>
      <c r="AJ50" t="s">
        <v>217</v>
      </c>
      <c r="AK50" t="s">
        <v>392</v>
      </c>
      <c r="AL50" t="s">
        <v>393</v>
      </c>
      <c r="AM50" t="s">
        <v>394</v>
      </c>
      <c r="AN50" t="s">
        <v>83</v>
      </c>
      <c r="AO50" t="s">
        <v>395</v>
      </c>
      <c r="AP50" t="s">
        <v>396</v>
      </c>
      <c r="AQ50" t="s">
        <v>395</v>
      </c>
      <c r="AR50" t="s">
        <v>83</v>
      </c>
      <c r="AS50" t="s">
        <v>397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381</v>
      </c>
      <c r="BJ50" t="s">
        <v>382</v>
      </c>
      <c r="BK50" t="s">
        <v>383</v>
      </c>
      <c r="BL50" t="s">
        <v>384</v>
      </c>
      <c r="BM50" t="s">
        <v>385</v>
      </c>
      <c r="BN50" t="s">
        <v>386</v>
      </c>
      <c r="BO50" t="s">
        <v>387</v>
      </c>
      <c r="BP50" t="s">
        <v>388</v>
      </c>
      <c r="BQ50" t="s">
        <v>389</v>
      </c>
      <c r="BR50" t="s">
        <v>390</v>
      </c>
      <c r="BS50" t="s">
        <v>391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355</v>
      </c>
      <c r="H51" t="s">
        <v>356</v>
      </c>
      <c r="I51" t="s">
        <v>357</v>
      </c>
      <c r="J51" t="s">
        <v>358</v>
      </c>
      <c r="K51" t="s">
        <v>359</v>
      </c>
      <c r="L51" t="s">
        <v>360</v>
      </c>
      <c r="M51" t="s">
        <v>361</v>
      </c>
      <c r="N51" t="s">
        <v>362</v>
      </c>
      <c r="O51" t="s">
        <v>363</v>
      </c>
      <c r="P51" t="s">
        <v>355</v>
      </c>
      <c r="Q51" t="s">
        <v>207</v>
      </c>
      <c r="R51" t="s">
        <v>364</v>
      </c>
      <c r="S51" t="s">
        <v>365</v>
      </c>
      <c r="T51" t="s">
        <v>366</v>
      </c>
      <c r="U51" t="s">
        <v>364</v>
      </c>
      <c r="V51" t="s">
        <v>207</v>
      </c>
      <c r="W51" t="s">
        <v>367</v>
      </c>
      <c r="X51" t="s">
        <v>367</v>
      </c>
      <c r="Y51" t="s">
        <v>368</v>
      </c>
      <c r="Z51" t="s">
        <v>367</v>
      </c>
      <c r="AA51" t="s">
        <v>207</v>
      </c>
      <c r="AB51" t="s">
        <v>83</v>
      </c>
      <c r="AC51" t="s">
        <v>83</v>
      </c>
      <c r="AD51" t="s">
        <v>83</v>
      </c>
      <c r="AE51" t="s">
        <v>369</v>
      </c>
      <c r="AF51" t="s">
        <v>370</v>
      </c>
      <c r="AG51" t="s">
        <v>371</v>
      </c>
      <c r="AH51" t="s">
        <v>372</v>
      </c>
      <c r="AI51" t="s">
        <v>83</v>
      </c>
      <c r="AJ51" t="s">
        <v>217</v>
      </c>
      <c r="AK51" t="s">
        <v>392</v>
      </c>
      <c r="AL51" t="s">
        <v>393</v>
      </c>
      <c r="AM51" t="s">
        <v>394</v>
      </c>
      <c r="AN51" t="s">
        <v>83</v>
      </c>
      <c r="AO51" t="s">
        <v>395</v>
      </c>
      <c r="AP51" t="s">
        <v>396</v>
      </c>
      <c r="AQ51" t="s">
        <v>395</v>
      </c>
      <c r="AR51" t="s">
        <v>83</v>
      </c>
      <c r="AS51" t="s">
        <v>397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381</v>
      </c>
      <c r="BJ51" t="s">
        <v>382</v>
      </c>
      <c r="BK51" t="s">
        <v>383</v>
      </c>
      <c r="BL51" t="s">
        <v>384</v>
      </c>
      <c r="BM51" t="s">
        <v>385</v>
      </c>
      <c r="BN51" t="s">
        <v>386</v>
      </c>
      <c r="BO51" t="s">
        <v>387</v>
      </c>
      <c r="BP51" t="s">
        <v>388</v>
      </c>
      <c r="BQ51" t="s">
        <v>389</v>
      </c>
      <c r="BR51" t="s">
        <v>390</v>
      </c>
      <c r="BS51" t="s">
        <v>391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422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789-20C6-413C-A0A4-CF27A0B56C2D}">
  <dimension ref="A1:CB54"/>
  <sheetViews>
    <sheetView topLeftCell="BT20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423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424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425</v>
      </c>
      <c r="H44" t="s">
        <v>426</v>
      </c>
      <c r="I44" t="s">
        <v>427</v>
      </c>
      <c r="J44" t="s">
        <v>428</v>
      </c>
      <c r="K44" t="s">
        <v>429</v>
      </c>
      <c r="L44" t="s">
        <v>430</v>
      </c>
      <c r="M44" t="s">
        <v>431</v>
      </c>
      <c r="N44" t="s">
        <v>432</v>
      </c>
      <c r="O44" t="s">
        <v>433</v>
      </c>
      <c r="P44" t="s">
        <v>425</v>
      </c>
      <c r="Q44" t="s">
        <v>207</v>
      </c>
      <c r="R44" t="s">
        <v>434</v>
      </c>
      <c r="S44" t="s">
        <v>435</v>
      </c>
      <c r="T44" t="s">
        <v>436</v>
      </c>
      <c r="U44" t="s">
        <v>434</v>
      </c>
      <c r="V44" t="s">
        <v>207</v>
      </c>
      <c r="W44" t="s">
        <v>437</v>
      </c>
      <c r="X44" t="s">
        <v>437</v>
      </c>
      <c r="Y44" t="s">
        <v>438</v>
      </c>
      <c r="Z44" t="s">
        <v>437</v>
      </c>
      <c r="AA44" t="s">
        <v>207</v>
      </c>
      <c r="AB44" t="s">
        <v>83</v>
      </c>
      <c r="AC44" t="s">
        <v>83</v>
      </c>
      <c r="AD44" t="s">
        <v>83</v>
      </c>
      <c r="AE44" t="s">
        <v>439</v>
      </c>
      <c r="AF44" t="s">
        <v>440</v>
      </c>
      <c r="AG44" t="s">
        <v>441</v>
      </c>
      <c r="AH44" t="s">
        <v>442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443</v>
      </c>
      <c r="AX44" t="s">
        <v>444</v>
      </c>
      <c r="AY44" t="s">
        <v>445</v>
      </c>
      <c r="AZ44" t="s">
        <v>446</v>
      </c>
      <c r="BA44" t="s">
        <v>447</v>
      </c>
      <c r="BB44" t="s">
        <v>82</v>
      </c>
      <c r="BC44" t="s">
        <v>448</v>
      </c>
      <c r="BD44" t="s">
        <v>449</v>
      </c>
      <c r="BE44" t="s">
        <v>450</v>
      </c>
      <c r="BF44" t="s">
        <v>207</v>
      </c>
      <c r="BG44" t="s">
        <v>207</v>
      </c>
      <c r="BH44" t="s">
        <v>83</v>
      </c>
      <c r="BI44" t="s">
        <v>451</v>
      </c>
      <c r="BJ44" t="s">
        <v>452</v>
      </c>
      <c r="BK44" t="s">
        <v>453</v>
      </c>
      <c r="BL44" t="s">
        <v>454</v>
      </c>
      <c r="BM44" t="s">
        <v>455</v>
      </c>
      <c r="BN44" t="s">
        <v>456</v>
      </c>
      <c r="BO44" t="s">
        <v>457</v>
      </c>
      <c r="BP44" t="s">
        <v>458</v>
      </c>
      <c r="BQ44" t="s">
        <v>459</v>
      </c>
      <c r="BR44" t="s">
        <v>460</v>
      </c>
      <c r="BS44" t="s">
        <v>391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425</v>
      </c>
      <c r="H45" t="s">
        <v>426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432</v>
      </c>
      <c r="O45" t="s">
        <v>433</v>
      </c>
      <c r="P45" t="s">
        <v>425</v>
      </c>
      <c r="Q45" t="s">
        <v>207</v>
      </c>
      <c r="R45" t="s">
        <v>434</v>
      </c>
      <c r="S45" t="s">
        <v>435</v>
      </c>
      <c r="T45" t="s">
        <v>436</v>
      </c>
      <c r="U45" t="s">
        <v>434</v>
      </c>
      <c r="V45" t="s">
        <v>207</v>
      </c>
      <c r="W45" t="s">
        <v>437</v>
      </c>
      <c r="X45" t="s">
        <v>437</v>
      </c>
      <c r="Y45" t="s">
        <v>438</v>
      </c>
      <c r="Z45" t="s">
        <v>437</v>
      </c>
      <c r="AA45" t="s">
        <v>207</v>
      </c>
      <c r="AB45" t="s">
        <v>83</v>
      </c>
      <c r="AC45" t="s">
        <v>83</v>
      </c>
      <c r="AD45" t="s">
        <v>83</v>
      </c>
      <c r="AE45" t="s">
        <v>439</v>
      </c>
      <c r="AF45" t="s">
        <v>440</v>
      </c>
      <c r="AG45" t="s">
        <v>441</v>
      </c>
      <c r="AH45" t="s">
        <v>442</v>
      </c>
      <c r="AI45" t="s">
        <v>83</v>
      </c>
      <c r="AJ45" t="s">
        <v>217</v>
      </c>
      <c r="AK45" t="s">
        <v>461</v>
      </c>
      <c r="AL45" t="s">
        <v>462</v>
      </c>
      <c r="AM45" t="s">
        <v>463</v>
      </c>
      <c r="AN45" t="s">
        <v>83</v>
      </c>
      <c r="AO45" t="s">
        <v>464</v>
      </c>
      <c r="AP45" t="s">
        <v>465</v>
      </c>
      <c r="AQ45" t="s">
        <v>464</v>
      </c>
      <c r="AR45" t="s">
        <v>83</v>
      </c>
      <c r="AS45" t="s">
        <v>466</v>
      </c>
      <c r="AT45" t="s">
        <v>83</v>
      </c>
      <c r="AU45" t="s">
        <v>83</v>
      </c>
      <c r="AV45" t="s">
        <v>218</v>
      </c>
      <c r="AW45" t="s">
        <v>443</v>
      </c>
      <c r="AX45" t="s">
        <v>444</v>
      </c>
      <c r="AY45" t="s">
        <v>445</v>
      </c>
      <c r="AZ45" t="s">
        <v>446</v>
      </c>
      <c r="BA45" t="s">
        <v>447</v>
      </c>
      <c r="BB45" t="s">
        <v>247</v>
      </c>
      <c r="BC45" t="s">
        <v>448</v>
      </c>
      <c r="BD45" t="s">
        <v>449</v>
      </c>
      <c r="BE45" t="s">
        <v>450</v>
      </c>
      <c r="BF45" t="s">
        <v>207</v>
      </c>
      <c r="BG45" t="s">
        <v>207</v>
      </c>
      <c r="BH45" t="s">
        <v>83</v>
      </c>
      <c r="BI45" t="s">
        <v>451</v>
      </c>
      <c r="BJ45" t="s">
        <v>452</v>
      </c>
      <c r="BK45" t="s">
        <v>453</v>
      </c>
      <c r="BL45" t="s">
        <v>454</v>
      </c>
      <c r="BM45" t="s">
        <v>455</v>
      </c>
      <c r="BN45" t="s">
        <v>456</v>
      </c>
      <c r="BO45" t="s">
        <v>457</v>
      </c>
      <c r="BP45" t="s">
        <v>458</v>
      </c>
      <c r="BQ45" t="s">
        <v>459</v>
      </c>
      <c r="BR45" t="s">
        <v>460</v>
      </c>
      <c r="BS45" t="s">
        <v>391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467</v>
      </c>
      <c r="AX46" t="s">
        <v>468</v>
      </c>
      <c r="AY46" t="s">
        <v>469</v>
      </c>
      <c r="AZ46" t="s">
        <v>470</v>
      </c>
      <c r="BA46" t="s">
        <v>471</v>
      </c>
      <c r="BB46" t="s">
        <v>247</v>
      </c>
      <c r="BC46" t="s">
        <v>472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473</v>
      </c>
      <c r="AX47" t="s">
        <v>474</v>
      </c>
      <c r="AY47" t="s">
        <v>475</v>
      </c>
      <c r="AZ47" t="s">
        <v>476</v>
      </c>
      <c r="BA47" t="s">
        <v>477</v>
      </c>
      <c r="BB47" t="s">
        <v>247</v>
      </c>
      <c r="BC47" t="s">
        <v>478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479</v>
      </c>
      <c r="AX48" t="s">
        <v>480</v>
      </c>
      <c r="AY48" t="s">
        <v>481</v>
      </c>
      <c r="AZ48" t="s">
        <v>482</v>
      </c>
      <c r="BA48" t="s">
        <v>483</v>
      </c>
      <c r="BB48" t="s">
        <v>247</v>
      </c>
      <c r="BC48" t="s">
        <v>484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485</v>
      </c>
      <c r="AX49" t="s">
        <v>486</v>
      </c>
      <c r="AY49" t="s">
        <v>487</v>
      </c>
      <c r="AZ49" t="s">
        <v>488</v>
      </c>
      <c r="BA49" t="s">
        <v>489</v>
      </c>
      <c r="BB49" t="s">
        <v>247</v>
      </c>
      <c r="BC49" t="s">
        <v>490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425</v>
      </c>
      <c r="H50" t="s">
        <v>426</v>
      </c>
      <c r="I50" t="s">
        <v>427</v>
      </c>
      <c r="J50" t="s">
        <v>428</v>
      </c>
      <c r="K50" t="s">
        <v>429</v>
      </c>
      <c r="L50" t="s">
        <v>430</v>
      </c>
      <c r="M50" t="s">
        <v>431</v>
      </c>
      <c r="N50" t="s">
        <v>432</v>
      </c>
      <c r="O50" t="s">
        <v>433</v>
      </c>
      <c r="P50" t="s">
        <v>425</v>
      </c>
      <c r="Q50" t="s">
        <v>207</v>
      </c>
      <c r="R50" t="s">
        <v>434</v>
      </c>
      <c r="S50" t="s">
        <v>435</v>
      </c>
      <c r="T50" t="s">
        <v>436</v>
      </c>
      <c r="U50" t="s">
        <v>434</v>
      </c>
      <c r="V50" t="s">
        <v>207</v>
      </c>
      <c r="W50" t="s">
        <v>437</v>
      </c>
      <c r="X50" t="s">
        <v>437</v>
      </c>
      <c r="Y50" t="s">
        <v>438</v>
      </c>
      <c r="Z50" t="s">
        <v>437</v>
      </c>
      <c r="AA50" t="s">
        <v>207</v>
      </c>
      <c r="AB50" t="s">
        <v>83</v>
      </c>
      <c r="AC50" t="s">
        <v>83</v>
      </c>
      <c r="AD50" t="s">
        <v>83</v>
      </c>
      <c r="AE50" t="s">
        <v>439</v>
      </c>
      <c r="AF50" t="s">
        <v>440</v>
      </c>
      <c r="AG50" t="s">
        <v>441</v>
      </c>
      <c r="AH50" t="s">
        <v>442</v>
      </c>
      <c r="AI50" t="s">
        <v>83</v>
      </c>
      <c r="AJ50" t="s">
        <v>217</v>
      </c>
      <c r="AK50" t="s">
        <v>461</v>
      </c>
      <c r="AL50" t="s">
        <v>462</v>
      </c>
      <c r="AM50" t="s">
        <v>463</v>
      </c>
      <c r="AN50" t="s">
        <v>83</v>
      </c>
      <c r="AO50" t="s">
        <v>464</v>
      </c>
      <c r="AP50" t="s">
        <v>465</v>
      </c>
      <c r="AQ50" t="s">
        <v>464</v>
      </c>
      <c r="AR50" t="s">
        <v>83</v>
      </c>
      <c r="AS50" t="s">
        <v>466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451</v>
      </c>
      <c r="BJ50" t="s">
        <v>452</v>
      </c>
      <c r="BK50" t="s">
        <v>453</v>
      </c>
      <c r="BL50" t="s">
        <v>454</v>
      </c>
      <c r="BM50" t="s">
        <v>455</v>
      </c>
      <c r="BN50" t="s">
        <v>456</v>
      </c>
      <c r="BO50" t="s">
        <v>457</v>
      </c>
      <c r="BP50" t="s">
        <v>458</v>
      </c>
      <c r="BQ50" t="s">
        <v>459</v>
      </c>
      <c r="BR50" t="s">
        <v>460</v>
      </c>
      <c r="BS50" t="s">
        <v>391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425</v>
      </c>
      <c r="H51" t="s">
        <v>426</v>
      </c>
      <c r="I51" t="s">
        <v>427</v>
      </c>
      <c r="J51" t="s">
        <v>428</v>
      </c>
      <c r="K51" t="s">
        <v>429</v>
      </c>
      <c r="L51" t="s">
        <v>430</v>
      </c>
      <c r="M51" t="s">
        <v>431</v>
      </c>
      <c r="N51" t="s">
        <v>432</v>
      </c>
      <c r="O51" t="s">
        <v>433</v>
      </c>
      <c r="P51" t="s">
        <v>425</v>
      </c>
      <c r="Q51" t="s">
        <v>207</v>
      </c>
      <c r="R51" t="s">
        <v>434</v>
      </c>
      <c r="S51" t="s">
        <v>435</v>
      </c>
      <c r="T51" t="s">
        <v>436</v>
      </c>
      <c r="U51" t="s">
        <v>434</v>
      </c>
      <c r="V51" t="s">
        <v>207</v>
      </c>
      <c r="W51" t="s">
        <v>437</v>
      </c>
      <c r="X51" t="s">
        <v>437</v>
      </c>
      <c r="Y51" t="s">
        <v>438</v>
      </c>
      <c r="Z51" t="s">
        <v>437</v>
      </c>
      <c r="AA51" t="s">
        <v>207</v>
      </c>
      <c r="AB51" t="s">
        <v>83</v>
      </c>
      <c r="AC51" t="s">
        <v>83</v>
      </c>
      <c r="AD51" t="s">
        <v>83</v>
      </c>
      <c r="AE51" t="s">
        <v>439</v>
      </c>
      <c r="AF51" t="s">
        <v>440</v>
      </c>
      <c r="AG51" t="s">
        <v>441</v>
      </c>
      <c r="AH51" t="s">
        <v>442</v>
      </c>
      <c r="AI51" t="s">
        <v>83</v>
      </c>
      <c r="AJ51" t="s">
        <v>217</v>
      </c>
      <c r="AK51" t="s">
        <v>461</v>
      </c>
      <c r="AL51" t="s">
        <v>462</v>
      </c>
      <c r="AM51" t="s">
        <v>463</v>
      </c>
      <c r="AN51" t="s">
        <v>83</v>
      </c>
      <c r="AO51" t="s">
        <v>464</v>
      </c>
      <c r="AP51" t="s">
        <v>465</v>
      </c>
      <c r="AQ51" t="s">
        <v>464</v>
      </c>
      <c r="AR51" t="s">
        <v>83</v>
      </c>
      <c r="AS51" t="s">
        <v>466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451</v>
      </c>
      <c r="BJ51" t="s">
        <v>452</v>
      </c>
      <c r="BK51" t="s">
        <v>453</v>
      </c>
      <c r="BL51" t="s">
        <v>454</v>
      </c>
      <c r="BM51" t="s">
        <v>455</v>
      </c>
      <c r="BN51" t="s">
        <v>456</v>
      </c>
      <c r="BO51" t="s">
        <v>457</v>
      </c>
      <c r="BP51" t="s">
        <v>458</v>
      </c>
      <c r="BQ51" t="s">
        <v>459</v>
      </c>
      <c r="BR51" t="s">
        <v>460</v>
      </c>
      <c r="BS51" t="s">
        <v>391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491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569-E8DA-47FE-900D-346DFC61513C}">
  <dimension ref="A1:CB54"/>
  <sheetViews>
    <sheetView topLeftCell="BP22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492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493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494</v>
      </c>
      <c r="H44" t="s">
        <v>495</v>
      </c>
      <c r="I44" t="s">
        <v>496</v>
      </c>
      <c r="J44" t="s">
        <v>497</v>
      </c>
      <c r="K44" t="s">
        <v>498</v>
      </c>
      <c r="L44" t="s">
        <v>499</v>
      </c>
      <c r="M44" t="s">
        <v>500</v>
      </c>
      <c r="N44" t="s">
        <v>501</v>
      </c>
      <c r="O44" t="s">
        <v>502</v>
      </c>
      <c r="P44" t="s">
        <v>494</v>
      </c>
      <c r="Q44" t="s">
        <v>207</v>
      </c>
      <c r="R44" t="s">
        <v>503</v>
      </c>
      <c r="S44" t="s">
        <v>504</v>
      </c>
      <c r="T44" t="s">
        <v>505</v>
      </c>
      <c r="U44" t="s">
        <v>503</v>
      </c>
      <c r="V44" t="s">
        <v>207</v>
      </c>
      <c r="W44" t="s">
        <v>506</v>
      </c>
      <c r="X44" t="s">
        <v>506</v>
      </c>
      <c r="Y44" t="s">
        <v>507</v>
      </c>
      <c r="Z44" t="s">
        <v>506</v>
      </c>
      <c r="AA44" t="s">
        <v>207</v>
      </c>
      <c r="AB44" t="s">
        <v>83</v>
      </c>
      <c r="AC44" t="s">
        <v>83</v>
      </c>
      <c r="AD44" t="s">
        <v>83</v>
      </c>
      <c r="AE44" t="s">
        <v>508</v>
      </c>
      <c r="AF44" t="s">
        <v>509</v>
      </c>
      <c r="AG44" t="s">
        <v>510</v>
      </c>
      <c r="AH44" t="s">
        <v>511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512</v>
      </c>
      <c r="AX44" t="s">
        <v>513</v>
      </c>
      <c r="AY44" t="s">
        <v>514</v>
      </c>
      <c r="AZ44" t="s">
        <v>515</v>
      </c>
      <c r="BA44" t="s">
        <v>516</v>
      </c>
      <c r="BB44" t="s">
        <v>82</v>
      </c>
      <c r="BC44" t="s">
        <v>517</v>
      </c>
      <c r="BD44" t="s">
        <v>518</v>
      </c>
      <c r="BE44" t="s">
        <v>226</v>
      </c>
      <c r="BF44" t="s">
        <v>207</v>
      </c>
      <c r="BG44" t="s">
        <v>207</v>
      </c>
      <c r="BH44" t="s">
        <v>83</v>
      </c>
      <c r="BI44" t="s">
        <v>519</v>
      </c>
      <c r="BJ44" t="s">
        <v>520</v>
      </c>
      <c r="BK44" t="s">
        <v>521</v>
      </c>
      <c r="BL44" t="s">
        <v>522</v>
      </c>
      <c r="BM44" t="s">
        <v>523</v>
      </c>
      <c r="BN44" t="s">
        <v>524</v>
      </c>
      <c r="BO44" t="s">
        <v>525</v>
      </c>
      <c r="BP44" t="s">
        <v>526</v>
      </c>
      <c r="BQ44" t="s">
        <v>527</v>
      </c>
      <c r="BR44" t="s">
        <v>528</v>
      </c>
      <c r="BS44" t="s">
        <v>529</v>
      </c>
      <c r="BT44" t="s">
        <v>83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494</v>
      </c>
      <c r="H45" t="s">
        <v>495</v>
      </c>
      <c r="I45" t="s">
        <v>496</v>
      </c>
      <c r="J45" t="s">
        <v>497</v>
      </c>
      <c r="K45" t="s">
        <v>498</v>
      </c>
      <c r="L45" t="s">
        <v>499</v>
      </c>
      <c r="M45" t="s">
        <v>500</v>
      </c>
      <c r="N45" t="s">
        <v>501</v>
      </c>
      <c r="O45" t="s">
        <v>502</v>
      </c>
      <c r="P45" t="s">
        <v>494</v>
      </c>
      <c r="Q45" t="s">
        <v>207</v>
      </c>
      <c r="R45" t="s">
        <v>503</v>
      </c>
      <c r="S45" t="s">
        <v>504</v>
      </c>
      <c r="T45" t="s">
        <v>505</v>
      </c>
      <c r="U45" t="s">
        <v>503</v>
      </c>
      <c r="V45" t="s">
        <v>207</v>
      </c>
      <c r="W45" t="s">
        <v>506</v>
      </c>
      <c r="X45" t="s">
        <v>506</v>
      </c>
      <c r="Y45" t="s">
        <v>507</v>
      </c>
      <c r="Z45" t="s">
        <v>506</v>
      </c>
      <c r="AA45" t="s">
        <v>207</v>
      </c>
      <c r="AB45" t="s">
        <v>83</v>
      </c>
      <c r="AC45" t="s">
        <v>83</v>
      </c>
      <c r="AD45" t="s">
        <v>83</v>
      </c>
      <c r="AE45" t="s">
        <v>508</v>
      </c>
      <c r="AF45" t="s">
        <v>509</v>
      </c>
      <c r="AG45" t="s">
        <v>510</v>
      </c>
      <c r="AH45" t="s">
        <v>511</v>
      </c>
      <c r="AI45" t="s">
        <v>83</v>
      </c>
      <c r="AJ45" t="s">
        <v>217</v>
      </c>
      <c r="AK45" t="s">
        <v>530</v>
      </c>
      <c r="AL45" t="s">
        <v>531</v>
      </c>
      <c r="AM45" t="s">
        <v>532</v>
      </c>
      <c r="AN45" t="s">
        <v>83</v>
      </c>
      <c r="AO45" t="s">
        <v>533</v>
      </c>
      <c r="AP45" t="s">
        <v>534</v>
      </c>
      <c r="AQ45" t="s">
        <v>533</v>
      </c>
      <c r="AR45" t="s">
        <v>83</v>
      </c>
      <c r="AS45" t="s">
        <v>535</v>
      </c>
      <c r="AT45" t="s">
        <v>83</v>
      </c>
      <c r="AU45" t="s">
        <v>83</v>
      </c>
      <c r="AV45" t="s">
        <v>218</v>
      </c>
      <c r="AW45" t="s">
        <v>512</v>
      </c>
      <c r="AX45" t="s">
        <v>513</v>
      </c>
      <c r="AY45" t="s">
        <v>514</v>
      </c>
      <c r="AZ45" t="s">
        <v>515</v>
      </c>
      <c r="BA45" t="s">
        <v>516</v>
      </c>
      <c r="BB45" t="s">
        <v>247</v>
      </c>
      <c r="BC45" t="s">
        <v>517</v>
      </c>
      <c r="BD45" t="s">
        <v>518</v>
      </c>
      <c r="BE45" t="s">
        <v>226</v>
      </c>
      <c r="BF45" t="s">
        <v>207</v>
      </c>
      <c r="BG45" t="s">
        <v>207</v>
      </c>
      <c r="BH45" t="s">
        <v>83</v>
      </c>
      <c r="BI45" t="s">
        <v>519</v>
      </c>
      <c r="BJ45" t="s">
        <v>520</v>
      </c>
      <c r="BK45" t="s">
        <v>521</v>
      </c>
      <c r="BL45" t="s">
        <v>522</v>
      </c>
      <c r="BM45" t="s">
        <v>523</v>
      </c>
      <c r="BN45" t="s">
        <v>524</v>
      </c>
      <c r="BO45" t="s">
        <v>525</v>
      </c>
      <c r="BP45" t="s">
        <v>526</v>
      </c>
      <c r="BQ45" t="s">
        <v>527</v>
      </c>
      <c r="BR45" t="s">
        <v>528</v>
      </c>
      <c r="BS45" t="s">
        <v>529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536</v>
      </c>
      <c r="AX46" t="s">
        <v>537</v>
      </c>
      <c r="AY46" t="s">
        <v>538</v>
      </c>
      <c r="AZ46" t="s">
        <v>539</v>
      </c>
      <c r="BA46" t="s">
        <v>540</v>
      </c>
      <c r="BB46" t="s">
        <v>247</v>
      </c>
      <c r="BC46" t="s">
        <v>541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542</v>
      </c>
      <c r="AX47" t="s">
        <v>543</v>
      </c>
      <c r="AY47" t="s">
        <v>544</v>
      </c>
      <c r="AZ47" t="s">
        <v>545</v>
      </c>
      <c r="BA47" t="s">
        <v>546</v>
      </c>
      <c r="BB47" t="s">
        <v>247</v>
      </c>
      <c r="BC47" t="s">
        <v>547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548</v>
      </c>
      <c r="AX48" t="s">
        <v>549</v>
      </c>
      <c r="AY48" t="s">
        <v>550</v>
      </c>
      <c r="AZ48" t="s">
        <v>551</v>
      </c>
      <c r="BA48" t="s">
        <v>552</v>
      </c>
      <c r="BB48" t="s">
        <v>247</v>
      </c>
      <c r="BC48" t="s">
        <v>553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554</v>
      </c>
      <c r="AX49" t="s">
        <v>555</v>
      </c>
      <c r="AY49" t="s">
        <v>556</v>
      </c>
      <c r="AZ49" t="s">
        <v>557</v>
      </c>
      <c r="BA49" t="s">
        <v>558</v>
      </c>
      <c r="BB49" t="s">
        <v>247</v>
      </c>
      <c r="BC49" t="s">
        <v>559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494</v>
      </c>
      <c r="H50" t="s">
        <v>495</v>
      </c>
      <c r="I50" t="s">
        <v>496</v>
      </c>
      <c r="J50" t="s">
        <v>497</v>
      </c>
      <c r="K50" t="s">
        <v>498</v>
      </c>
      <c r="L50" t="s">
        <v>499</v>
      </c>
      <c r="M50" t="s">
        <v>500</v>
      </c>
      <c r="N50" t="s">
        <v>501</v>
      </c>
      <c r="O50" t="s">
        <v>502</v>
      </c>
      <c r="P50" t="s">
        <v>494</v>
      </c>
      <c r="Q50" t="s">
        <v>207</v>
      </c>
      <c r="R50" t="s">
        <v>503</v>
      </c>
      <c r="S50" t="s">
        <v>504</v>
      </c>
      <c r="T50" t="s">
        <v>505</v>
      </c>
      <c r="U50" t="s">
        <v>503</v>
      </c>
      <c r="V50" t="s">
        <v>207</v>
      </c>
      <c r="W50" t="s">
        <v>506</v>
      </c>
      <c r="X50" t="s">
        <v>506</v>
      </c>
      <c r="Y50" t="s">
        <v>507</v>
      </c>
      <c r="Z50" t="s">
        <v>506</v>
      </c>
      <c r="AA50" t="s">
        <v>207</v>
      </c>
      <c r="AB50" t="s">
        <v>83</v>
      </c>
      <c r="AC50" t="s">
        <v>83</v>
      </c>
      <c r="AD50" t="s">
        <v>83</v>
      </c>
      <c r="AE50" t="s">
        <v>508</v>
      </c>
      <c r="AF50" t="s">
        <v>509</v>
      </c>
      <c r="AG50" t="s">
        <v>510</v>
      </c>
      <c r="AH50" t="s">
        <v>511</v>
      </c>
      <c r="AI50" t="s">
        <v>83</v>
      </c>
      <c r="AJ50" t="s">
        <v>217</v>
      </c>
      <c r="AK50" t="s">
        <v>530</v>
      </c>
      <c r="AL50" t="s">
        <v>531</v>
      </c>
      <c r="AM50" t="s">
        <v>532</v>
      </c>
      <c r="AN50" t="s">
        <v>83</v>
      </c>
      <c r="AO50" t="s">
        <v>533</v>
      </c>
      <c r="AP50" t="s">
        <v>534</v>
      </c>
      <c r="AQ50" t="s">
        <v>533</v>
      </c>
      <c r="AR50" t="s">
        <v>83</v>
      </c>
      <c r="AS50" t="s">
        <v>535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519</v>
      </c>
      <c r="BJ50" t="s">
        <v>520</v>
      </c>
      <c r="BK50" t="s">
        <v>521</v>
      </c>
      <c r="BL50" t="s">
        <v>522</v>
      </c>
      <c r="BM50" t="s">
        <v>523</v>
      </c>
      <c r="BN50" t="s">
        <v>524</v>
      </c>
      <c r="BO50" t="s">
        <v>525</v>
      </c>
      <c r="BP50" t="s">
        <v>526</v>
      </c>
      <c r="BQ50" t="s">
        <v>527</v>
      </c>
      <c r="BR50" t="s">
        <v>528</v>
      </c>
      <c r="BS50" t="s">
        <v>529</v>
      </c>
      <c r="BT50" t="s">
        <v>83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494</v>
      </c>
      <c r="H51" t="s">
        <v>495</v>
      </c>
      <c r="I51" t="s">
        <v>496</v>
      </c>
      <c r="J51" t="s">
        <v>497</v>
      </c>
      <c r="K51" t="s">
        <v>498</v>
      </c>
      <c r="L51" t="s">
        <v>499</v>
      </c>
      <c r="M51" t="s">
        <v>500</v>
      </c>
      <c r="N51" t="s">
        <v>501</v>
      </c>
      <c r="O51" t="s">
        <v>502</v>
      </c>
      <c r="P51" t="s">
        <v>494</v>
      </c>
      <c r="Q51" t="s">
        <v>207</v>
      </c>
      <c r="R51" t="s">
        <v>503</v>
      </c>
      <c r="S51" t="s">
        <v>504</v>
      </c>
      <c r="T51" t="s">
        <v>505</v>
      </c>
      <c r="U51" t="s">
        <v>503</v>
      </c>
      <c r="V51" t="s">
        <v>207</v>
      </c>
      <c r="W51" t="s">
        <v>506</v>
      </c>
      <c r="X51" t="s">
        <v>506</v>
      </c>
      <c r="Y51" t="s">
        <v>507</v>
      </c>
      <c r="Z51" t="s">
        <v>506</v>
      </c>
      <c r="AA51" t="s">
        <v>207</v>
      </c>
      <c r="AB51" t="s">
        <v>83</v>
      </c>
      <c r="AC51" t="s">
        <v>83</v>
      </c>
      <c r="AD51" t="s">
        <v>83</v>
      </c>
      <c r="AE51" t="s">
        <v>508</v>
      </c>
      <c r="AF51" t="s">
        <v>509</v>
      </c>
      <c r="AG51" t="s">
        <v>510</v>
      </c>
      <c r="AH51" t="s">
        <v>511</v>
      </c>
      <c r="AI51" t="s">
        <v>83</v>
      </c>
      <c r="AJ51" t="s">
        <v>217</v>
      </c>
      <c r="AK51" t="s">
        <v>530</v>
      </c>
      <c r="AL51" t="s">
        <v>531</v>
      </c>
      <c r="AM51" t="s">
        <v>532</v>
      </c>
      <c r="AN51" t="s">
        <v>83</v>
      </c>
      <c r="AO51" t="s">
        <v>533</v>
      </c>
      <c r="AP51" t="s">
        <v>534</v>
      </c>
      <c r="AQ51" t="s">
        <v>533</v>
      </c>
      <c r="AR51" t="s">
        <v>83</v>
      </c>
      <c r="AS51" t="s">
        <v>535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519</v>
      </c>
      <c r="BJ51" t="s">
        <v>520</v>
      </c>
      <c r="BK51" t="s">
        <v>521</v>
      </c>
      <c r="BL51" t="s">
        <v>522</v>
      </c>
      <c r="BM51" t="s">
        <v>523</v>
      </c>
      <c r="BN51" t="s">
        <v>524</v>
      </c>
      <c r="BO51" t="s">
        <v>525</v>
      </c>
      <c r="BP51" t="s">
        <v>526</v>
      </c>
      <c r="BQ51" t="s">
        <v>527</v>
      </c>
      <c r="BR51" t="s">
        <v>528</v>
      </c>
      <c r="BS51" t="s">
        <v>529</v>
      </c>
      <c r="BT51" t="s">
        <v>83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560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267A-5F52-4743-837F-7232ECBF613A}">
  <dimension ref="A1:CB54"/>
  <sheetViews>
    <sheetView topLeftCell="BS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561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562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563</v>
      </c>
      <c r="H44" t="s">
        <v>564</v>
      </c>
      <c r="I44" t="s">
        <v>565</v>
      </c>
      <c r="J44" t="s">
        <v>566</v>
      </c>
      <c r="K44" t="s">
        <v>567</v>
      </c>
      <c r="L44" t="s">
        <v>568</v>
      </c>
      <c r="M44" t="s">
        <v>569</v>
      </c>
      <c r="N44" t="s">
        <v>570</v>
      </c>
      <c r="O44" t="s">
        <v>571</v>
      </c>
      <c r="P44" t="s">
        <v>563</v>
      </c>
      <c r="Q44" t="s">
        <v>207</v>
      </c>
      <c r="R44" t="s">
        <v>572</v>
      </c>
      <c r="S44" t="s">
        <v>573</v>
      </c>
      <c r="T44" t="s">
        <v>574</v>
      </c>
      <c r="U44" t="s">
        <v>572</v>
      </c>
      <c r="V44" t="s">
        <v>207</v>
      </c>
      <c r="W44" t="s">
        <v>575</v>
      </c>
      <c r="X44" t="s">
        <v>576</v>
      </c>
      <c r="Y44" t="s">
        <v>575</v>
      </c>
      <c r="Z44" t="s">
        <v>575</v>
      </c>
      <c r="AA44" t="s">
        <v>207</v>
      </c>
      <c r="AB44" t="s">
        <v>83</v>
      </c>
      <c r="AC44" t="s">
        <v>83</v>
      </c>
      <c r="AD44" t="s">
        <v>83</v>
      </c>
      <c r="AE44" t="s">
        <v>577</v>
      </c>
      <c r="AF44" t="s">
        <v>578</v>
      </c>
      <c r="AG44" t="s">
        <v>579</v>
      </c>
      <c r="AH44" t="s">
        <v>580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581</v>
      </c>
      <c r="AX44" t="s">
        <v>582</v>
      </c>
      <c r="AY44" t="s">
        <v>583</v>
      </c>
      <c r="AZ44" t="s">
        <v>584</v>
      </c>
      <c r="BA44" t="s">
        <v>585</v>
      </c>
      <c r="BB44" t="s">
        <v>82</v>
      </c>
      <c r="BC44" t="s">
        <v>586</v>
      </c>
      <c r="BD44" t="s">
        <v>587</v>
      </c>
      <c r="BE44" t="s">
        <v>450</v>
      </c>
      <c r="BF44" t="s">
        <v>207</v>
      </c>
      <c r="BG44" t="s">
        <v>207</v>
      </c>
      <c r="BH44" t="s">
        <v>83</v>
      </c>
      <c r="BI44" t="s">
        <v>103</v>
      </c>
      <c r="BJ44" t="s">
        <v>588</v>
      </c>
      <c r="BK44" t="s">
        <v>589</v>
      </c>
      <c r="BL44" t="s">
        <v>590</v>
      </c>
      <c r="BM44" t="s">
        <v>591</v>
      </c>
      <c r="BN44" t="s">
        <v>592</v>
      </c>
      <c r="BO44" t="s">
        <v>593</v>
      </c>
      <c r="BP44" t="s">
        <v>594</v>
      </c>
      <c r="BQ44" t="s">
        <v>595</v>
      </c>
      <c r="BR44" t="s">
        <v>596</v>
      </c>
      <c r="BS44" t="s">
        <v>597</v>
      </c>
      <c r="BT44" t="s">
        <v>598</v>
      </c>
      <c r="BU44" t="s">
        <v>83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563</v>
      </c>
      <c r="H45" t="s">
        <v>564</v>
      </c>
      <c r="I45" t="s">
        <v>565</v>
      </c>
      <c r="J45" t="s">
        <v>566</v>
      </c>
      <c r="K45" t="s">
        <v>567</v>
      </c>
      <c r="L45" t="s">
        <v>568</v>
      </c>
      <c r="M45" t="s">
        <v>569</v>
      </c>
      <c r="N45" t="s">
        <v>570</v>
      </c>
      <c r="O45" t="s">
        <v>571</v>
      </c>
      <c r="P45" t="s">
        <v>563</v>
      </c>
      <c r="Q45" t="s">
        <v>207</v>
      </c>
      <c r="R45" t="s">
        <v>572</v>
      </c>
      <c r="S45" t="s">
        <v>573</v>
      </c>
      <c r="T45" t="s">
        <v>574</v>
      </c>
      <c r="U45" t="s">
        <v>572</v>
      </c>
      <c r="V45" t="s">
        <v>207</v>
      </c>
      <c r="W45" t="s">
        <v>575</v>
      </c>
      <c r="X45" t="s">
        <v>576</v>
      </c>
      <c r="Y45" t="s">
        <v>575</v>
      </c>
      <c r="Z45" t="s">
        <v>575</v>
      </c>
      <c r="AA45" t="s">
        <v>207</v>
      </c>
      <c r="AB45" t="s">
        <v>83</v>
      </c>
      <c r="AC45" t="s">
        <v>83</v>
      </c>
      <c r="AD45" t="s">
        <v>83</v>
      </c>
      <c r="AE45" t="s">
        <v>577</v>
      </c>
      <c r="AF45" t="s">
        <v>578</v>
      </c>
      <c r="AG45" t="s">
        <v>579</v>
      </c>
      <c r="AH45" t="s">
        <v>580</v>
      </c>
      <c r="AI45" t="s">
        <v>83</v>
      </c>
      <c r="AJ45" t="s">
        <v>217</v>
      </c>
      <c r="AK45" t="s">
        <v>599</v>
      </c>
      <c r="AL45" t="s">
        <v>600</v>
      </c>
      <c r="AM45" t="s">
        <v>601</v>
      </c>
      <c r="AN45" t="s">
        <v>83</v>
      </c>
      <c r="AO45" t="s">
        <v>602</v>
      </c>
      <c r="AP45" t="s">
        <v>603</v>
      </c>
      <c r="AQ45" t="s">
        <v>603</v>
      </c>
      <c r="AR45" t="s">
        <v>83</v>
      </c>
      <c r="AS45" t="s">
        <v>604</v>
      </c>
      <c r="AT45" t="s">
        <v>83</v>
      </c>
      <c r="AU45" t="s">
        <v>83</v>
      </c>
      <c r="AV45" t="s">
        <v>218</v>
      </c>
      <c r="AW45" t="s">
        <v>581</v>
      </c>
      <c r="AX45" t="s">
        <v>582</v>
      </c>
      <c r="AY45" t="s">
        <v>583</v>
      </c>
      <c r="AZ45" t="s">
        <v>584</v>
      </c>
      <c r="BA45" t="s">
        <v>585</v>
      </c>
      <c r="BB45" t="s">
        <v>247</v>
      </c>
      <c r="BC45" t="s">
        <v>586</v>
      </c>
      <c r="BD45" t="s">
        <v>587</v>
      </c>
      <c r="BE45" t="s">
        <v>450</v>
      </c>
      <c r="BF45" t="s">
        <v>207</v>
      </c>
      <c r="BG45" t="s">
        <v>207</v>
      </c>
      <c r="BH45" t="s">
        <v>83</v>
      </c>
      <c r="BI45" t="s">
        <v>103</v>
      </c>
      <c r="BJ45" t="s">
        <v>588</v>
      </c>
      <c r="BK45" t="s">
        <v>589</v>
      </c>
      <c r="BL45" t="s">
        <v>590</v>
      </c>
      <c r="BM45" t="s">
        <v>591</v>
      </c>
      <c r="BN45" t="s">
        <v>592</v>
      </c>
      <c r="BO45" t="s">
        <v>593</v>
      </c>
      <c r="BP45" t="s">
        <v>594</v>
      </c>
      <c r="BQ45" t="s">
        <v>595</v>
      </c>
      <c r="BR45" t="s">
        <v>596</v>
      </c>
      <c r="BS45" t="s">
        <v>597</v>
      </c>
      <c r="BT45" t="s">
        <v>598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605</v>
      </c>
      <c r="AX46" t="s">
        <v>606</v>
      </c>
      <c r="AY46" t="s">
        <v>607</v>
      </c>
      <c r="AZ46" t="s">
        <v>608</v>
      </c>
      <c r="BA46" t="s">
        <v>609</v>
      </c>
      <c r="BB46" t="s">
        <v>247</v>
      </c>
      <c r="BC46" t="s">
        <v>610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611</v>
      </c>
      <c r="AX47" t="s">
        <v>612</v>
      </c>
      <c r="AY47" t="s">
        <v>613</v>
      </c>
      <c r="AZ47" t="s">
        <v>614</v>
      </c>
      <c r="BA47" t="s">
        <v>615</v>
      </c>
      <c r="BB47" t="s">
        <v>247</v>
      </c>
      <c r="BC47" t="s">
        <v>616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617</v>
      </c>
      <c r="AX48" t="s">
        <v>618</v>
      </c>
      <c r="AY48" t="s">
        <v>619</v>
      </c>
      <c r="AZ48" t="s">
        <v>620</v>
      </c>
      <c r="BA48" t="s">
        <v>621</v>
      </c>
      <c r="BB48" t="s">
        <v>247</v>
      </c>
      <c r="BC48" t="s">
        <v>622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623</v>
      </c>
      <c r="AX49" t="s">
        <v>624</v>
      </c>
      <c r="AY49" t="s">
        <v>625</v>
      </c>
      <c r="AZ49" t="s">
        <v>626</v>
      </c>
      <c r="BA49" t="s">
        <v>627</v>
      </c>
      <c r="BB49" t="s">
        <v>247</v>
      </c>
      <c r="BC49" t="s">
        <v>628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563</v>
      </c>
      <c r="H50" t="s">
        <v>564</v>
      </c>
      <c r="I50" t="s">
        <v>565</v>
      </c>
      <c r="J50" t="s">
        <v>566</v>
      </c>
      <c r="K50" t="s">
        <v>567</v>
      </c>
      <c r="L50" t="s">
        <v>568</v>
      </c>
      <c r="M50" t="s">
        <v>569</v>
      </c>
      <c r="N50" t="s">
        <v>570</v>
      </c>
      <c r="O50" t="s">
        <v>571</v>
      </c>
      <c r="P50" t="s">
        <v>563</v>
      </c>
      <c r="Q50" t="s">
        <v>207</v>
      </c>
      <c r="R50" t="s">
        <v>572</v>
      </c>
      <c r="S50" t="s">
        <v>573</v>
      </c>
      <c r="T50" t="s">
        <v>574</v>
      </c>
      <c r="U50" t="s">
        <v>572</v>
      </c>
      <c r="V50" t="s">
        <v>207</v>
      </c>
      <c r="W50" t="s">
        <v>575</v>
      </c>
      <c r="X50" t="s">
        <v>576</v>
      </c>
      <c r="Y50" t="s">
        <v>575</v>
      </c>
      <c r="Z50" t="s">
        <v>575</v>
      </c>
      <c r="AA50" t="s">
        <v>207</v>
      </c>
      <c r="AB50" t="s">
        <v>83</v>
      </c>
      <c r="AC50" t="s">
        <v>83</v>
      </c>
      <c r="AD50" t="s">
        <v>83</v>
      </c>
      <c r="AE50" t="s">
        <v>577</v>
      </c>
      <c r="AF50" t="s">
        <v>578</v>
      </c>
      <c r="AG50" t="s">
        <v>579</v>
      </c>
      <c r="AH50" t="s">
        <v>580</v>
      </c>
      <c r="AI50" t="s">
        <v>83</v>
      </c>
      <c r="AJ50" t="s">
        <v>217</v>
      </c>
      <c r="AK50" t="s">
        <v>599</v>
      </c>
      <c r="AL50" t="s">
        <v>600</v>
      </c>
      <c r="AM50" t="s">
        <v>601</v>
      </c>
      <c r="AN50" t="s">
        <v>83</v>
      </c>
      <c r="AO50" t="s">
        <v>602</v>
      </c>
      <c r="AP50" t="s">
        <v>603</v>
      </c>
      <c r="AQ50" t="s">
        <v>603</v>
      </c>
      <c r="AR50" t="s">
        <v>83</v>
      </c>
      <c r="AS50" t="s">
        <v>604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103</v>
      </c>
      <c r="BJ50" t="s">
        <v>588</v>
      </c>
      <c r="BK50" t="s">
        <v>589</v>
      </c>
      <c r="BL50" t="s">
        <v>590</v>
      </c>
      <c r="BM50" t="s">
        <v>591</v>
      </c>
      <c r="BN50" t="s">
        <v>592</v>
      </c>
      <c r="BO50" t="s">
        <v>593</v>
      </c>
      <c r="BP50" t="s">
        <v>594</v>
      </c>
      <c r="BQ50" t="s">
        <v>595</v>
      </c>
      <c r="BR50" t="s">
        <v>596</v>
      </c>
      <c r="BS50" t="s">
        <v>597</v>
      </c>
      <c r="BT50" t="s">
        <v>598</v>
      </c>
      <c r="BU50" t="s">
        <v>83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563</v>
      </c>
      <c r="H51" t="s">
        <v>564</v>
      </c>
      <c r="I51" t="s">
        <v>565</v>
      </c>
      <c r="J51" t="s">
        <v>566</v>
      </c>
      <c r="K51" t="s">
        <v>567</v>
      </c>
      <c r="L51" t="s">
        <v>568</v>
      </c>
      <c r="M51" t="s">
        <v>569</v>
      </c>
      <c r="N51" t="s">
        <v>570</v>
      </c>
      <c r="O51" t="s">
        <v>571</v>
      </c>
      <c r="P51" t="s">
        <v>563</v>
      </c>
      <c r="Q51" t="s">
        <v>207</v>
      </c>
      <c r="R51" t="s">
        <v>572</v>
      </c>
      <c r="S51" t="s">
        <v>573</v>
      </c>
      <c r="T51" t="s">
        <v>574</v>
      </c>
      <c r="U51" t="s">
        <v>572</v>
      </c>
      <c r="V51" t="s">
        <v>207</v>
      </c>
      <c r="W51" t="s">
        <v>575</v>
      </c>
      <c r="X51" t="s">
        <v>576</v>
      </c>
      <c r="Y51" t="s">
        <v>575</v>
      </c>
      <c r="Z51" t="s">
        <v>575</v>
      </c>
      <c r="AA51" t="s">
        <v>207</v>
      </c>
      <c r="AB51" t="s">
        <v>83</v>
      </c>
      <c r="AC51" t="s">
        <v>83</v>
      </c>
      <c r="AD51" t="s">
        <v>83</v>
      </c>
      <c r="AE51" t="s">
        <v>577</v>
      </c>
      <c r="AF51" t="s">
        <v>578</v>
      </c>
      <c r="AG51" t="s">
        <v>579</v>
      </c>
      <c r="AH51" t="s">
        <v>580</v>
      </c>
      <c r="AI51" t="s">
        <v>83</v>
      </c>
      <c r="AJ51" t="s">
        <v>217</v>
      </c>
      <c r="AK51" t="s">
        <v>599</v>
      </c>
      <c r="AL51" t="s">
        <v>600</v>
      </c>
      <c r="AM51" t="s">
        <v>601</v>
      </c>
      <c r="AN51" t="s">
        <v>83</v>
      </c>
      <c r="AO51" t="s">
        <v>602</v>
      </c>
      <c r="AP51" t="s">
        <v>603</v>
      </c>
      <c r="AQ51" t="s">
        <v>603</v>
      </c>
      <c r="AR51" t="s">
        <v>83</v>
      </c>
      <c r="AS51" t="s">
        <v>604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103</v>
      </c>
      <c r="BJ51" t="s">
        <v>588</v>
      </c>
      <c r="BK51" t="s">
        <v>589</v>
      </c>
      <c r="BL51" t="s">
        <v>590</v>
      </c>
      <c r="BM51" t="s">
        <v>591</v>
      </c>
      <c r="BN51" t="s">
        <v>592</v>
      </c>
      <c r="BO51" t="s">
        <v>593</v>
      </c>
      <c r="BP51" t="s">
        <v>594</v>
      </c>
      <c r="BQ51" t="s">
        <v>595</v>
      </c>
      <c r="BR51" t="s">
        <v>596</v>
      </c>
      <c r="BS51" t="s">
        <v>597</v>
      </c>
      <c r="BT51" t="s">
        <v>598</v>
      </c>
      <c r="BU51" t="s">
        <v>83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629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topLeftCell="AY25" workbookViewId="0">
      <selection activeCell="BH47" activeCellId="5" sqref="BH1:CB2 BH11:CB11 BH20:CB20 BH29:CB29 BH38:CB38 BH47:CB47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1.5703125" bestFit="1" customWidth="1"/>
    <col min="10" max="10" width="13.85546875" hidden="1" customWidth="1"/>
    <col min="11" max="11" width="18.85546875" hidden="1" customWidth="1"/>
    <col min="12" max="12" width="19.42578125" hidden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hidden="1" customWidth="1"/>
    <col min="18" max="18" width="22.42578125" bestFit="1" customWidth="1"/>
    <col min="19" max="19" width="27.42578125" bestFit="1" customWidth="1"/>
    <col min="20" max="20" width="28" bestFit="1" customWidth="1"/>
    <col min="21" max="22" width="24" hidden="1" customWidth="1"/>
    <col min="23" max="23" width="24" bestFit="1" customWidth="1"/>
    <col min="24" max="24" width="29" bestFit="1" customWidth="1"/>
    <col min="25" max="25" width="29.5703125" bestFit="1" customWidth="1"/>
    <col min="26" max="27" width="25.5703125" hidden="1" customWidth="1"/>
    <col min="28" max="28" width="6.140625" hidden="1" customWidth="1"/>
    <col min="29" max="29" width="11" hidden="1" customWidth="1"/>
    <col min="30" max="30" width="11.5703125" hidden="1" customWidth="1"/>
    <col min="31" max="31" width="13" hidden="1" customWidth="1"/>
    <col min="32" max="32" width="13.140625" hidden="1" customWidth="1"/>
    <col min="33" max="33" width="9.5703125" hidden="1" customWidth="1"/>
    <col min="34" max="34" width="10.140625" hidden="1" customWidth="1"/>
    <col min="35" max="35" width="12" hidden="1" customWidth="1"/>
    <col min="36" max="36" width="26.42578125" hidden="1" customWidth="1"/>
    <col min="37" max="37" width="28.7109375" hidden="1" customWidth="1"/>
    <col min="38" max="38" width="29.28515625" hidden="1" customWidth="1"/>
    <col min="39" max="40" width="25.28515625" hidden="1" customWidth="1"/>
    <col min="41" max="41" width="33.28515625" hidden="1" customWidth="1"/>
    <col min="42" max="42" width="33.85546875" hidden="1" customWidth="1"/>
    <col min="43" max="44" width="29.85546875" hidden="1" customWidth="1"/>
    <col min="45" max="45" width="18.42578125" hidden="1" customWidth="1"/>
    <col min="46" max="47" width="13.85546875" hidden="1" customWidth="1"/>
    <col min="48" max="48" width="12.85546875" hidden="1" customWidth="1"/>
    <col min="49" max="49" width="16.28515625" bestFit="1" customWidth="1"/>
    <col min="50" max="50" width="11.85546875" bestFit="1" customWidth="1"/>
    <col min="51" max="51" width="17" bestFit="1" customWidth="1"/>
    <col min="52" max="52" width="11.42578125" bestFit="1" customWidth="1"/>
    <col min="53" max="53" width="15.85546875" hidden="1" customWidth="1"/>
    <col min="54" max="54" width="15.5703125" hidden="1" customWidth="1"/>
    <col min="55" max="55" width="20.28515625" hidden="1" customWidth="1"/>
    <col min="56" max="56" width="17" bestFit="1" customWidth="1"/>
    <col min="57" max="57" width="15" hidden="1" customWidth="1"/>
    <col min="58" max="58" width="12.42578125" hidden="1" customWidth="1"/>
    <col min="59" max="59" width="30.5703125" hidden="1" customWidth="1"/>
    <col min="60" max="60" width="9.28515625" bestFit="1" customWidth="1"/>
    <col min="61" max="61" width="11.28515625" bestFit="1" customWidth="1"/>
    <col min="62" max="63" width="12.28515625" bestFit="1" customWidth="1"/>
    <col min="64" max="64" width="10.42578125" bestFit="1" customWidth="1"/>
    <col min="65" max="66" width="8.85546875" bestFit="1" customWidth="1"/>
    <col min="67" max="67" width="9.85546875" bestFit="1" customWidth="1"/>
    <col min="68" max="71" width="10.85546875" bestFit="1" customWidth="1"/>
    <col min="72" max="72" width="11.85546875" bestFit="1" customWidth="1"/>
    <col min="73" max="74" width="12.85546875" bestFit="1" customWidth="1"/>
    <col min="75" max="75" width="8.7109375" bestFit="1" customWidth="1"/>
    <col min="76" max="76" width="7" bestFit="1" customWidth="1"/>
    <col min="77" max="78" width="8.5703125" bestFit="1" customWidth="1"/>
    <col min="79" max="79" width="8" bestFit="1" customWidth="1"/>
    <col min="80" max="80" width="7.140625" bestFit="1" customWidth="1"/>
  </cols>
  <sheetData>
    <row r="1" spans="1:80" x14ac:dyDescent="0.25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  <c r="AQ1" s="2" t="s">
        <v>158</v>
      </c>
      <c r="AR1" s="2" t="s">
        <v>159</v>
      </c>
      <c r="AS1" s="2" t="s">
        <v>160</v>
      </c>
      <c r="AT1" s="2" t="s">
        <v>161</v>
      </c>
      <c r="AU1" s="2" t="s">
        <v>162</v>
      </c>
      <c r="AV1" s="2" t="s">
        <v>163</v>
      </c>
      <c r="AW1" s="2" t="s">
        <v>164</v>
      </c>
      <c r="AX1" s="2" t="s">
        <v>165</v>
      </c>
      <c r="AY1" s="2" t="s">
        <v>166</v>
      </c>
      <c r="AZ1" s="2" t="s">
        <v>167</v>
      </c>
      <c r="BA1" s="2" t="s">
        <v>168</v>
      </c>
      <c r="BB1" s="2" t="s">
        <v>169</v>
      </c>
      <c r="BC1" s="2" t="s">
        <v>170</v>
      </c>
      <c r="BD1" s="2" t="s">
        <v>171</v>
      </c>
      <c r="BE1" s="2" t="s">
        <v>172</v>
      </c>
      <c r="BF1" s="2" t="s">
        <v>173</v>
      </c>
      <c r="BG1" s="2" t="s">
        <v>174</v>
      </c>
      <c r="BH1" s="2" t="s">
        <v>175</v>
      </c>
      <c r="BI1" s="2" t="s">
        <v>176</v>
      </c>
      <c r="BJ1" s="2" t="s">
        <v>177</v>
      </c>
      <c r="BK1" s="2" t="s">
        <v>178</v>
      </c>
      <c r="BL1" s="2" t="s">
        <v>179</v>
      </c>
      <c r="BM1" s="2" t="s">
        <v>180</v>
      </c>
      <c r="BN1" s="2" t="s">
        <v>181</v>
      </c>
      <c r="BO1" s="2" t="s">
        <v>182</v>
      </c>
      <c r="BP1" s="2" t="s">
        <v>183</v>
      </c>
      <c r="BQ1" s="2" t="s">
        <v>184</v>
      </c>
      <c r="BR1" s="2" t="s">
        <v>185</v>
      </c>
      <c r="BS1" s="2" t="s">
        <v>186</v>
      </c>
      <c r="BT1" s="2" t="s">
        <v>187</v>
      </c>
      <c r="BU1" s="2" t="s">
        <v>188</v>
      </c>
      <c r="BV1" s="2" t="s">
        <v>189</v>
      </c>
      <c r="BW1" s="2" t="s">
        <v>190</v>
      </c>
      <c r="BX1" s="2" t="s">
        <v>191</v>
      </c>
      <c r="BY1" s="2" t="s">
        <v>192</v>
      </c>
      <c r="BZ1" s="2" t="s">
        <v>193</v>
      </c>
      <c r="CA1" s="2" t="s">
        <v>194</v>
      </c>
      <c r="CB1" s="3" t="s">
        <v>195</v>
      </c>
    </row>
    <row r="2" spans="1:80" x14ac:dyDescent="0.25">
      <c r="A2" s="4" t="s">
        <v>196</v>
      </c>
      <c r="B2" s="5" t="s">
        <v>197</v>
      </c>
      <c r="C2" s="5" t="s">
        <v>92</v>
      </c>
      <c r="D2" s="5" t="s">
        <v>104</v>
      </c>
      <c r="E2" s="5" t="s">
        <v>104</v>
      </c>
      <c r="F2" s="5" t="s">
        <v>104</v>
      </c>
      <c r="G2" s="5" t="s">
        <v>198</v>
      </c>
      <c r="H2" s="5" t="s">
        <v>199</v>
      </c>
      <c r="I2" s="5" t="s">
        <v>200</v>
      </c>
      <c r="J2" s="5" t="s">
        <v>201</v>
      </c>
      <c r="K2" s="5" t="s">
        <v>202</v>
      </c>
      <c r="L2" s="5" t="s">
        <v>203</v>
      </c>
      <c r="M2" s="5" t="s">
        <v>204</v>
      </c>
      <c r="N2" s="5" t="s">
        <v>205</v>
      </c>
      <c r="O2" s="5" t="s">
        <v>206</v>
      </c>
      <c r="P2" s="5" t="s">
        <v>198</v>
      </c>
      <c r="Q2" s="5" t="s">
        <v>207</v>
      </c>
      <c r="R2" s="5" t="s">
        <v>208</v>
      </c>
      <c r="S2" s="5" t="s">
        <v>209</v>
      </c>
      <c r="T2" s="5" t="s">
        <v>210</v>
      </c>
      <c r="U2" s="5" t="s">
        <v>208</v>
      </c>
      <c r="V2" s="5" t="s">
        <v>207</v>
      </c>
      <c r="W2" s="5" t="s">
        <v>211</v>
      </c>
      <c r="X2" s="5" t="s">
        <v>211</v>
      </c>
      <c r="Y2" s="5" t="s">
        <v>212</v>
      </c>
      <c r="Z2" s="5" t="s">
        <v>211</v>
      </c>
      <c r="AA2" s="5" t="s">
        <v>207</v>
      </c>
      <c r="AB2" s="5" t="s">
        <v>83</v>
      </c>
      <c r="AC2" s="5" t="s">
        <v>83</v>
      </c>
      <c r="AD2" s="5" t="s">
        <v>83</v>
      </c>
      <c r="AE2" s="5" t="s">
        <v>213</v>
      </c>
      <c r="AF2" s="5" t="s">
        <v>214</v>
      </c>
      <c r="AG2" s="5" t="s">
        <v>215</v>
      </c>
      <c r="AH2" s="5" t="s">
        <v>216</v>
      </c>
      <c r="AI2" s="5" t="s">
        <v>83</v>
      </c>
      <c r="AJ2" s="5" t="s">
        <v>217</v>
      </c>
      <c r="AK2" s="5" t="s">
        <v>82</v>
      </c>
      <c r="AL2" s="5" t="s">
        <v>82</v>
      </c>
      <c r="AM2" s="5" t="s">
        <v>82</v>
      </c>
      <c r="AN2" s="5" t="s">
        <v>82</v>
      </c>
      <c r="AO2" s="5" t="s">
        <v>82</v>
      </c>
      <c r="AP2" s="5" t="s">
        <v>82</v>
      </c>
      <c r="AQ2" s="5" t="s">
        <v>82</v>
      </c>
      <c r="AR2" s="5" t="s">
        <v>82</v>
      </c>
      <c r="AS2" s="5" t="s">
        <v>82</v>
      </c>
      <c r="AT2" s="5" t="s">
        <v>83</v>
      </c>
      <c r="AU2" s="5" t="s">
        <v>83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5" t="s">
        <v>223</v>
      </c>
      <c r="BB2" s="5" t="s">
        <v>82</v>
      </c>
      <c r="BC2" s="5" t="s">
        <v>224</v>
      </c>
      <c r="BD2" s="5" t="s">
        <v>225</v>
      </c>
      <c r="BE2" s="5" t="s">
        <v>226</v>
      </c>
      <c r="BF2" s="5" t="s">
        <v>207</v>
      </c>
      <c r="BG2" s="5" t="s">
        <v>207</v>
      </c>
      <c r="BH2" s="5" t="s">
        <v>83</v>
      </c>
      <c r="BI2" s="5" t="s">
        <v>227</v>
      </c>
      <c r="BJ2" s="5" t="s">
        <v>228</v>
      </c>
      <c r="BK2" s="5" t="s">
        <v>229</v>
      </c>
      <c r="BL2" s="5" t="s">
        <v>230</v>
      </c>
      <c r="BM2" s="5" t="s">
        <v>231</v>
      </c>
      <c r="BN2" s="5" t="s">
        <v>232</v>
      </c>
      <c r="BO2" s="5" t="s">
        <v>233</v>
      </c>
      <c r="BP2" s="5" t="s">
        <v>234</v>
      </c>
      <c r="BQ2" s="5" t="s">
        <v>235</v>
      </c>
      <c r="BR2" s="5" t="s">
        <v>236</v>
      </c>
      <c r="BS2" s="5" t="s">
        <v>237</v>
      </c>
      <c r="BT2" s="5" t="s">
        <v>238</v>
      </c>
      <c r="BU2" s="5" t="s">
        <v>83</v>
      </c>
      <c r="BV2" s="5" t="s">
        <v>83</v>
      </c>
      <c r="BW2" s="5" t="s">
        <v>83</v>
      </c>
      <c r="BX2" s="5" t="s">
        <v>83</v>
      </c>
      <c r="BY2" s="5" t="s">
        <v>83</v>
      </c>
      <c r="BZ2" s="5" t="s">
        <v>83</v>
      </c>
      <c r="CA2" s="5" t="s">
        <v>83</v>
      </c>
      <c r="CB2" s="6" t="s">
        <v>83</v>
      </c>
    </row>
    <row r="3" spans="1:80" x14ac:dyDescent="0.25">
      <c r="A3" s="1" t="s">
        <v>239</v>
      </c>
      <c r="B3" s="2" t="s">
        <v>240</v>
      </c>
      <c r="C3" s="2" t="s">
        <v>92</v>
      </c>
      <c r="D3" s="2" t="s">
        <v>82</v>
      </c>
      <c r="E3" s="2" t="s">
        <v>104</v>
      </c>
      <c r="F3" s="2" t="s">
        <v>104</v>
      </c>
      <c r="G3" s="2" t="s">
        <v>198</v>
      </c>
      <c r="H3" s="2" t="s">
        <v>199</v>
      </c>
      <c r="I3" s="2" t="s">
        <v>200</v>
      </c>
      <c r="J3" s="2" t="s">
        <v>201</v>
      </c>
      <c r="K3" s="2" t="s">
        <v>202</v>
      </c>
      <c r="L3" s="2" t="s">
        <v>203</v>
      </c>
      <c r="M3" s="2" t="s">
        <v>204</v>
      </c>
      <c r="N3" s="2" t="s">
        <v>205</v>
      </c>
      <c r="O3" s="2" t="s">
        <v>206</v>
      </c>
      <c r="P3" s="2" t="s">
        <v>198</v>
      </c>
      <c r="Q3" s="2" t="s">
        <v>207</v>
      </c>
      <c r="R3" s="2" t="s">
        <v>208</v>
      </c>
      <c r="S3" s="2" t="s">
        <v>209</v>
      </c>
      <c r="T3" s="2" t="s">
        <v>210</v>
      </c>
      <c r="U3" s="2" t="s">
        <v>208</v>
      </c>
      <c r="V3" s="2" t="s">
        <v>207</v>
      </c>
      <c r="W3" s="2" t="s">
        <v>211</v>
      </c>
      <c r="X3" s="2" t="s">
        <v>211</v>
      </c>
      <c r="Y3" s="2" t="s">
        <v>212</v>
      </c>
      <c r="Z3" s="2" t="s">
        <v>211</v>
      </c>
      <c r="AA3" s="2" t="s">
        <v>207</v>
      </c>
      <c r="AB3" s="2" t="s">
        <v>83</v>
      </c>
      <c r="AC3" s="2" t="s">
        <v>83</v>
      </c>
      <c r="AD3" s="2" t="s">
        <v>83</v>
      </c>
      <c r="AE3" s="2" t="s">
        <v>213</v>
      </c>
      <c r="AF3" s="2" t="s">
        <v>214</v>
      </c>
      <c r="AG3" s="2" t="s">
        <v>215</v>
      </c>
      <c r="AH3" s="2" t="s">
        <v>216</v>
      </c>
      <c r="AI3" s="2" t="s">
        <v>83</v>
      </c>
      <c r="AJ3" s="2" t="s">
        <v>217</v>
      </c>
      <c r="AK3" s="2" t="s">
        <v>241</v>
      </c>
      <c r="AL3" s="2" t="s">
        <v>242</v>
      </c>
      <c r="AM3" s="2" t="s">
        <v>243</v>
      </c>
      <c r="AN3" s="2" t="s">
        <v>83</v>
      </c>
      <c r="AO3" s="2" t="s">
        <v>244</v>
      </c>
      <c r="AP3" s="2" t="s">
        <v>245</v>
      </c>
      <c r="AQ3" s="2" t="s">
        <v>244</v>
      </c>
      <c r="AR3" s="2" t="s">
        <v>83</v>
      </c>
      <c r="AS3" s="2" t="s">
        <v>246</v>
      </c>
      <c r="AT3" s="2" t="s">
        <v>83</v>
      </c>
      <c r="AU3" s="2" t="s">
        <v>83</v>
      </c>
      <c r="AV3" s="2" t="s">
        <v>218</v>
      </c>
      <c r="AW3" s="2" t="s">
        <v>219</v>
      </c>
      <c r="AX3" s="2" t="s">
        <v>220</v>
      </c>
      <c r="AY3" s="2" t="s">
        <v>221</v>
      </c>
      <c r="AZ3" s="2" t="s">
        <v>222</v>
      </c>
      <c r="BA3" s="2" t="s">
        <v>223</v>
      </c>
      <c r="BB3" s="2" t="s">
        <v>247</v>
      </c>
      <c r="BC3" s="2" t="s">
        <v>224</v>
      </c>
      <c r="BD3" s="2" t="s">
        <v>225</v>
      </c>
      <c r="BE3" s="2" t="s">
        <v>226</v>
      </c>
      <c r="BF3" s="2" t="s">
        <v>207</v>
      </c>
      <c r="BG3" s="2" t="s">
        <v>207</v>
      </c>
      <c r="BH3" s="2" t="s">
        <v>83</v>
      </c>
      <c r="BI3" s="2" t="s">
        <v>227</v>
      </c>
      <c r="BJ3" s="2" t="s">
        <v>228</v>
      </c>
      <c r="BK3" s="2" t="s">
        <v>229</v>
      </c>
      <c r="BL3" s="2" t="s">
        <v>230</v>
      </c>
      <c r="BM3" s="2" t="s">
        <v>231</v>
      </c>
      <c r="BN3" s="2" t="s">
        <v>232</v>
      </c>
      <c r="BO3" s="2" t="s">
        <v>233</v>
      </c>
      <c r="BP3" s="2" t="s">
        <v>234</v>
      </c>
      <c r="BQ3" s="2" t="s">
        <v>235</v>
      </c>
      <c r="BR3" s="2" t="s">
        <v>236</v>
      </c>
      <c r="BS3" s="2" t="s">
        <v>237</v>
      </c>
      <c r="BT3" s="2" t="s">
        <v>238</v>
      </c>
      <c r="BU3" s="2" t="s">
        <v>83</v>
      </c>
      <c r="BV3" s="2" t="s">
        <v>83</v>
      </c>
      <c r="BW3" s="2" t="s">
        <v>83</v>
      </c>
      <c r="BX3" s="2" t="s">
        <v>83</v>
      </c>
      <c r="BY3" s="2" t="s">
        <v>83</v>
      </c>
      <c r="BZ3" s="2" t="s">
        <v>83</v>
      </c>
      <c r="CA3" s="2" t="s">
        <v>83</v>
      </c>
      <c r="CB3" s="3" t="s">
        <v>83</v>
      </c>
    </row>
    <row r="4" spans="1:80" x14ac:dyDescent="0.25">
      <c r="A4" s="4" t="s">
        <v>248</v>
      </c>
      <c r="B4" s="5" t="s">
        <v>249</v>
      </c>
      <c r="C4" s="5" t="s">
        <v>82</v>
      </c>
      <c r="D4" s="5" t="s">
        <v>82</v>
      </c>
      <c r="E4" s="5" t="s">
        <v>82</v>
      </c>
      <c r="F4" s="5" t="s">
        <v>82</v>
      </c>
      <c r="G4" s="5" t="s">
        <v>82</v>
      </c>
      <c r="H4" s="5" t="s">
        <v>82</v>
      </c>
      <c r="I4" s="5" t="s">
        <v>82</v>
      </c>
      <c r="J4" s="5" t="s">
        <v>82</v>
      </c>
      <c r="K4" s="5" t="s">
        <v>82</v>
      </c>
      <c r="L4" s="5" t="s">
        <v>82</v>
      </c>
      <c r="M4" s="5" t="s">
        <v>82</v>
      </c>
      <c r="N4" s="5" t="s">
        <v>82</v>
      </c>
      <c r="O4" s="5" t="s">
        <v>82</v>
      </c>
      <c r="P4" s="5" t="s">
        <v>82</v>
      </c>
      <c r="Q4" s="5" t="s">
        <v>82</v>
      </c>
      <c r="R4" s="5" t="s">
        <v>82</v>
      </c>
      <c r="S4" s="5" t="s">
        <v>82</v>
      </c>
      <c r="T4" s="5" t="s">
        <v>82</v>
      </c>
      <c r="U4" s="5" t="s">
        <v>82</v>
      </c>
      <c r="V4" s="5" t="s">
        <v>82</v>
      </c>
      <c r="W4" s="5" t="s">
        <v>82</v>
      </c>
      <c r="X4" s="5" t="s">
        <v>82</v>
      </c>
      <c r="Y4" s="5" t="s">
        <v>82</v>
      </c>
      <c r="Z4" s="5" t="s">
        <v>82</v>
      </c>
      <c r="AA4" s="5" t="s">
        <v>82</v>
      </c>
      <c r="AB4" s="5" t="s">
        <v>82</v>
      </c>
      <c r="AC4" s="5" t="s">
        <v>82</v>
      </c>
      <c r="AD4" s="5" t="s">
        <v>82</v>
      </c>
      <c r="AE4" s="5" t="s">
        <v>82</v>
      </c>
      <c r="AF4" s="5" t="s">
        <v>82</v>
      </c>
      <c r="AG4" s="5" t="s">
        <v>82</v>
      </c>
      <c r="AH4" s="5" t="s">
        <v>82</v>
      </c>
      <c r="AI4" s="5" t="s">
        <v>82</v>
      </c>
      <c r="AJ4" s="5" t="s">
        <v>82</v>
      </c>
      <c r="AK4" s="5" t="s">
        <v>82</v>
      </c>
      <c r="AL4" s="5" t="s">
        <v>82</v>
      </c>
      <c r="AM4" s="5" t="s">
        <v>82</v>
      </c>
      <c r="AN4" s="5" t="s">
        <v>82</v>
      </c>
      <c r="AO4" s="5" t="s">
        <v>82</v>
      </c>
      <c r="AP4" s="5" t="s">
        <v>82</v>
      </c>
      <c r="AQ4" s="5" t="s">
        <v>82</v>
      </c>
      <c r="AR4" s="5" t="s">
        <v>82</v>
      </c>
      <c r="AS4" s="5" t="s">
        <v>82</v>
      </c>
      <c r="AT4" s="5" t="s">
        <v>82</v>
      </c>
      <c r="AU4" s="5" t="s">
        <v>82</v>
      </c>
      <c r="AV4" s="5" t="s">
        <v>82</v>
      </c>
      <c r="AW4" s="5" t="s">
        <v>250</v>
      </c>
      <c r="AX4" s="5" t="s">
        <v>251</v>
      </c>
      <c r="AY4" s="5" t="s">
        <v>252</v>
      </c>
      <c r="AZ4" s="5" t="s">
        <v>253</v>
      </c>
      <c r="BA4" s="5" t="s">
        <v>254</v>
      </c>
      <c r="BB4" s="5" t="s">
        <v>247</v>
      </c>
      <c r="BC4" s="5" t="s">
        <v>255</v>
      </c>
      <c r="BD4" s="5" t="s">
        <v>82</v>
      </c>
      <c r="BE4" s="5" t="s">
        <v>82</v>
      </c>
      <c r="BF4" s="5" t="s">
        <v>82</v>
      </c>
      <c r="BG4" s="5" t="s">
        <v>82</v>
      </c>
      <c r="BH4" s="5" t="s">
        <v>82</v>
      </c>
      <c r="BI4" s="5" t="s">
        <v>82</v>
      </c>
      <c r="BJ4" s="5" t="s">
        <v>82</v>
      </c>
      <c r="BK4" s="5" t="s">
        <v>82</v>
      </c>
      <c r="BL4" s="5" t="s">
        <v>82</v>
      </c>
      <c r="BM4" s="5" t="s">
        <v>82</v>
      </c>
      <c r="BN4" s="5" t="s">
        <v>82</v>
      </c>
      <c r="BO4" s="5" t="s">
        <v>82</v>
      </c>
      <c r="BP4" s="5" t="s">
        <v>82</v>
      </c>
      <c r="BQ4" s="5" t="s">
        <v>82</v>
      </c>
      <c r="BR4" s="5" t="s">
        <v>82</v>
      </c>
      <c r="BS4" s="5" t="s">
        <v>82</v>
      </c>
      <c r="BT4" s="5" t="s">
        <v>82</v>
      </c>
      <c r="BU4" s="5" t="s">
        <v>82</v>
      </c>
      <c r="BV4" s="5" t="s">
        <v>82</v>
      </c>
      <c r="BW4" s="5" t="s">
        <v>82</v>
      </c>
      <c r="BX4" s="5" t="s">
        <v>82</v>
      </c>
      <c r="BY4" s="5" t="s">
        <v>82</v>
      </c>
      <c r="BZ4" s="5" t="s">
        <v>82</v>
      </c>
      <c r="CA4" s="5" t="s">
        <v>82</v>
      </c>
      <c r="CB4" s="6" t="s">
        <v>82</v>
      </c>
    </row>
    <row r="5" spans="1:80" x14ac:dyDescent="0.25">
      <c r="A5" s="1" t="s">
        <v>248</v>
      </c>
      <c r="B5" s="2" t="s">
        <v>256</v>
      </c>
      <c r="C5" s="2" t="s">
        <v>82</v>
      </c>
      <c r="D5" s="2" t="s">
        <v>82</v>
      </c>
      <c r="E5" s="2" t="s">
        <v>82</v>
      </c>
      <c r="F5" s="2" t="s">
        <v>82</v>
      </c>
      <c r="G5" s="2" t="s">
        <v>82</v>
      </c>
      <c r="H5" s="2" t="s">
        <v>82</v>
      </c>
      <c r="I5" s="2" t="s">
        <v>82</v>
      </c>
      <c r="J5" s="2" t="s">
        <v>82</v>
      </c>
      <c r="K5" s="2" t="s">
        <v>82</v>
      </c>
      <c r="L5" s="2" t="s">
        <v>82</v>
      </c>
      <c r="M5" s="2" t="s">
        <v>82</v>
      </c>
      <c r="N5" s="2" t="s">
        <v>82</v>
      </c>
      <c r="O5" s="2" t="s">
        <v>82</v>
      </c>
      <c r="P5" s="2" t="s">
        <v>82</v>
      </c>
      <c r="Q5" s="2" t="s">
        <v>82</v>
      </c>
      <c r="R5" s="2" t="s">
        <v>82</v>
      </c>
      <c r="S5" s="2" t="s">
        <v>82</v>
      </c>
      <c r="T5" s="2" t="s">
        <v>82</v>
      </c>
      <c r="U5" s="2" t="s">
        <v>82</v>
      </c>
      <c r="V5" s="2" t="s">
        <v>82</v>
      </c>
      <c r="W5" s="2" t="s">
        <v>82</v>
      </c>
      <c r="X5" s="2" t="s">
        <v>82</v>
      </c>
      <c r="Y5" s="2" t="s">
        <v>82</v>
      </c>
      <c r="Z5" s="2" t="s">
        <v>82</v>
      </c>
      <c r="AA5" s="2" t="s">
        <v>82</v>
      </c>
      <c r="AB5" s="2" t="s">
        <v>82</v>
      </c>
      <c r="AC5" s="2" t="s">
        <v>82</v>
      </c>
      <c r="AD5" s="2" t="s">
        <v>82</v>
      </c>
      <c r="AE5" s="2" t="s">
        <v>82</v>
      </c>
      <c r="AF5" s="2" t="s">
        <v>82</v>
      </c>
      <c r="AG5" s="2" t="s">
        <v>82</v>
      </c>
      <c r="AH5" s="2" t="s">
        <v>82</v>
      </c>
      <c r="AI5" s="2" t="s">
        <v>82</v>
      </c>
      <c r="AJ5" s="2" t="s">
        <v>82</v>
      </c>
      <c r="AK5" s="2" t="s">
        <v>82</v>
      </c>
      <c r="AL5" s="2" t="s">
        <v>82</v>
      </c>
      <c r="AM5" s="2" t="s">
        <v>82</v>
      </c>
      <c r="AN5" s="2" t="s">
        <v>82</v>
      </c>
      <c r="AO5" s="2" t="s">
        <v>82</v>
      </c>
      <c r="AP5" s="2" t="s">
        <v>82</v>
      </c>
      <c r="AQ5" s="2" t="s">
        <v>82</v>
      </c>
      <c r="AR5" s="2" t="s">
        <v>82</v>
      </c>
      <c r="AS5" s="2" t="s">
        <v>82</v>
      </c>
      <c r="AT5" s="2" t="s">
        <v>82</v>
      </c>
      <c r="AU5" s="2" t="s">
        <v>82</v>
      </c>
      <c r="AV5" s="2" t="s">
        <v>82</v>
      </c>
      <c r="AW5" s="2" t="s">
        <v>257</v>
      </c>
      <c r="AX5" s="2" t="s">
        <v>258</v>
      </c>
      <c r="AY5" s="2" t="s">
        <v>259</v>
      </c>
      <c r="AZ5" s="2" t="s">
        <v>260</v>
      </c>
      <c r="BA5" s="2" t="s">
        <v>261</v>
      </c>
      <c r="BB5" s="2" t="s">
        <v>247</v>
      </c>
      <c r="BC5" s="2" t="s">
        <v>262</v>
      </c>
      <c r="BD5" s="2" t="s">
        <v>82</v>
      </c>
      <c r="BE5" s="2" t="s">
        <v>82</v>
      </c>
      <c r="BF5" s="2" t="s">
        <v>82</v>
      </c>
      <c r="BG5" s="2" t="s">
        <v>82</v>
      </c>
      <c r="BH5" s="2" t="s">
        <v>82</v>
      </c>
      <c r="BI5" s="2" t="s">
        <v>82</v>
      </c>
      <c r="BJ5" s="2" t="s">
        <v>82</v>
      </c>
      <c r="BK5" s="2" t="s">
        <v>82</v>
      </c>
      <c r="BL5" s="2" t="s">
        <v>82</v>
      </c>
      <c r="BM5" s="2" t="s">
        <v>82</v>
      </c>
      <c r="BN5" s="2" t="s">
        <v>82</v>
      </c>
      <c r="BO5" s="2" t="s">
        <v>82</v>
      </c>
      <c r="BP5" s="2" t="s">
        <v>82</v>
      </c>
      <c r="BQ5" s="2" t="s">
        <v>82</v>
      </c>
      <c r="BR5" s="2" t="s">
        <v>82</v>
      </c>
      <c r="BS5" s="2" t="s">
        <v>82</v>
      </c>
      <c r="BT5" s="2" t="s">
        <v>82</v>
      </c>
      <c r="BU5" s="2" t="s">
        <v>82</v>
      </c>
      <c r="BV5" s="2" t="s">
        <v>82</v>
      </c>
      <c r="BW5" s="2" t="s">
        <v>82</v>
      </c>
      <c r="BX5" s="2" t="s">
        <v>82</v>
      </c>
      <c r="BY5" s="2" t="s">
        <v>82</v>
      </c>
      <c r="BZ5" s="2" t="s">
        <v>82</v>
      </c>
      <c r="CA5" s="2" t="s">
        <v>82</v>
      </c>
      <c r="CB5" s="3" t="s">
        <v>82</v>
      </c>
    </row>
    <row r="6" spans="1:80" x14ac:dyDescent="0.25">
      <c r="A6" s="4" t="s">
        <v>248</v>
      </c>
      <c r="B6" s="5" t="s">
        <v>263</v>
      </c>
      <c r="C6" s="5" t="s">
        <v>82</v>
      </c>
      <c r="D6" s="5" t="s">
        <v>82</v>
      </c>
      <c r="E6" s="5" t="s">
        <v>82</v>
      </c>
      <c r="F6" s="5" t="s">
        <v>82</v>
      </c>
      <c r="G6" s="5" t="s">
        <v>82</v>
      </c>
      <c r="H6" s="5" t="s">
        <v>82</v>
      </c>
      <c r="I6" s="5" t="s">
        <v>82</v>
      </c>
      <c r="J6" s="5" t="s">
        <v>82</v>
      </c>
      <c r="K6" s="5" t="s">
        <v>82</v>
      </c>
      <c r="L6" s="5" t="s">
        <v>82</v>
      </c>
      <c r="M6" s="5" t="s">
        <v>82</v>
      </c>
      <c r="N6" s="5" t="s">
        <v>82</v>
      </c>
      <c r="O6" s="5" t="s">
        <v>82</v>
      </c>
      <c r="P6" s="5" t="s">
        <v>82</v>
      </c>
      <c r="Q6" s="5" t="s">
        <v>82</v>
      </c>
      <c r="R6" s="5" t="s">
        <v>82</v>
      </c>
      <c r="S6" s="5" t="s">
        <v>82</v>
      </c>
      <c r="T6" s="5" t="s">
        <v>82</v>
      </c>
      <c r="U6" s="5" t="s">
        <v>82</v>
      </c>
      <c r="V6" s="5" t="s">
        <v>82</v>
      </c>
      <c r="W6" s="5" t="s">
        <v>82</v>
      </c>
      <c r="X6" s="5" t="s">
        <v>82</v>
      </c>
      <c r="Y6" s="5" t="s">
        <v>82</v>
      </c>
      <c r="Z6" s="5" t="s">
        <v>82</v>
      </c>
      <c r="AA6" s="5" t="s">
        <v>82</v>
      </c>
      <c r="AB6" s="5" t="s">
        <v>82</v>
      </c>
      <c r="AC6" s="5" t="s">
        <v>82</v>
      </c>
      <c r="AD6" s="5" t="s">
        <v>82</v>
      </c>
      <c r="AE6" s="5" t="s">
        <v>82</v>
      </c>
      <c r="AF6" s="5" t="s">
        <v>82</v>
      </c>
      <c r="AG6" s="5" t="s">
        <v>82</v>
      </c>
      <c r="AH6" s="5" t="s">
        <v>82</v>
      </c>
      <c r="AI6" s="5" t="s">
        <v>82</v>
      </c>
      <c r="AJ6" s="5" t="s">
        <v>82</v>
      </c>
      <c r="AK6" s="5" t="s">
        <v>82</v>
      </c>
      <c r="AL6" s="5" t="s">
        <v>82</v>
      </c>
      <c r="AM6" s="5" t="s">
        <v>82</v>
      </c>
      <c r="AN6" s="5" t="s">
        <v>82</v>
      </c>
      <c r="AO6" s="5" t="s">
        <v>82</v>
      </c>
      <c r="AP6" s="5" t="s">
        <v>82</v>
      </c>
      <c r="AQ6" s="5" t="s">
        <v>82</v>
      </c>
      <c r="AR6" s="5" t="s">
        <v>82</v>
      </c>
      <c r="AS6" s="5" t="s">
        <v>82</v>
      </c>
      <c r="AT6" s="5" t="s">
        <v>82</v>
      </c>
      <c r="AU6" s="5" t="s">
        <v>82</v>
      </c>
      <c r="AV6" s="5" t="s">
        <v>82</v>
      </c>
      <c r="AW6" s="5" t="s">
        <v>264</v>
      </c>
      <c r="AX6" s="5" t="s">
        <v>265</v>
      </c>
      <c r="AY6" s="5" t="s">
        <v>266</v>
      </c>
      <c r="AZ6" s="5" t="s">
        <v>267</v>
      </c>
      <c r="BA6" s="5" t="s">
        <v>268</v>
      </c>
      <c r="BB6" s="5" t="s">
        <v>247</v>
      </c>
      <c r="BC6" s="5" t="s">
        <v>269</v>
      </c>
      <c r="BD6" s="5" t="s">
        <v>82</v>
      </c>
      <c r="BE6" s="5" t="s">
        <v>82</v>
      </c>
      <c r="BF6" s="5" t="s">
        <v>82</v>
      </c>
      <c r="BG6" s="5" t="s">
        <v>82</v>
      </c>
      <c r="BH6" s="5" t="s">
        <v>82</v>
      </c>
      <c r="BI6" s="5" t="s">
        <v>82</v>
      </c>
      <c r="BJ6" s="5" t="s">
        <v>82</v>
      </c>
      <c r="BK6" s="5" t="s">
        <v>82</v>
      </c>
      <c r="BL6" s="5" t="s">
        <v>82</v>
      </c>
      <c r="BM6" s="5" t="s">
        <v>82</v>
      </c>
      <c r="BN6" s="5" t="s">
        <v>82</v>
      </c>
      <c r="BO6" s="5" t="s">
        <v>82</v>
      </c>
      <c r="BP6" s="5" t="s">
        <v>82</v>
      </c>
      <c r="BQ6" s="5" t="s">
        <v>82</v>
      </c>
      <c r="BR6" s="5" t="s">
        <v>82</v>
      </c>
      <c r="BS6" s="5" t="s">
        <v>82</v>
      </c>
      <c r="BT6" s="5" t="s">
        <v>82</v>
      </c>
      <c r="BU6" s="5" t="s">
        <v>82</v>
      </c>
      <c r="BV6" s="5" t="s">
        <v>82</v>
      </c>
      <c r="BW6" s="5" t="s">
        <v>82</v>
      </c>
      <c r="BX6" s="5" t="s">
        <v>82</v>
      </c>
      <c r="BY6" s="5" t="s">
        <v>82</v>
      </c>
      <c r="BZ6" s="5" t="s">
        <v>82</v>
      </c>
      <c r="CA6" s="5" t="s">
        <v>82</v>
      </c>
      <c r="CB6" s="6" t="s">
        <v>82</v>
      </c>
    </row>
    <row r="7" spans="1:80" x14ac:dyDescent="0.25">
      <c r="A7" s="1" t="s">
        <v>248</v>
      </c>
      <c r="B7" s="2" t="s">
        <v>270</v>
      </c>
      <c r="C7" s="2" t="s">
        <v>82</v>
      </c>
      <c r="D7" s="2" t="s">
        <v>82</v>
      </c>
      <c r="E7" s="2" t="s">
        <v>82</v>
      </c>
      <c r="F7" s="2" t="s">
        <v>82</v>
      </c>
      <c r="G7" s="2" t="s">
        <v>82</v>
      </c>
      <c r="H7" s="2" t="s">
        <v>82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82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82</v>
      </c>
      <c r="AF7" s="2" t="s">
        <v>82</v>
      </c>
      <c r="AG7" s="2" t="s">
        <v>82</v>
      </c>
      <c r="AH7" s="2" t="s">
        <v>82</v>
      </c>
      <c r="AI7" s="2" t="s">
        <v>82</v>
      </c>
      <c r="AJ7" s="2" t="s">
        <v>82</v>
      </c>
      <c r="AK7" s="2" t="s">
        <v>82</v>
      </c>
      <c r="AL7" s="2" t="s">
        <v>82</v>
      </c>
      <c r="AM7" s="2" t="s">
        <v>82</v>
      </c>
      <c r="AN7" s="2" t="s">
        <v>82</v>
      </c>
      <c r="AO7" s="2" t="s">
        <v>82</v>
      </c>
      <c r="AP7" s="2" t="s">
        <v>82</v>
      </c>
      <c r="AQ7" s="2" t="s">
        <v>82</v>
      </c>
      <c r="AR7" s="2" t="s">
        <v>82</v>
      </c>
      <c r="AS7" s="2" t="s">
        <v>82</v>
      </c>
      <c r="AT7" s="2" t="s">
        <v>82</v>
      </c>
      <c r="AU7" s="2" t="s">
        <v>82</v>
      </c>
      <c r="AV7" s="2" t="s">
        <v>82</v>
      </c>
      <c r="AW7" s="2" t="s">
        <v>271</v>
      </c>
      <c r="AX7" s="2" t="s">
        <v>272</v>
      </c>
      <c r="AY7" s="2" t="s">
        <v>273</v>
      </c>
      <c r="AZ7" s="2" t="s">
        <v>274</v>
      </c>
      <c r="BA7" s="2" t="s">
        <v>275</v>
      </c>
      <c r="BB7" s="2" t="s">
        <v>247</v>
      </c>
      <c r="BC7" s="2" t="s">
        <v>276</v>
      </c>
      <c r="BD7" s="2" t="s">
        <v>82</v>
      </c>
      <c r="BE7" s="2" t="s">
        <v>82</v>
      </c>
      <c r="BF7" s="2" t="s">
        <v>82</v>
      </c>
      <c r="BG7" s="2" t="s">
        <v>82</v>
      </c>
      <c r="BH7" s="2" t="s">
        <v>82</v>
      </c>
      <c r="BI7" s="2" t="s">
        <v>82</v>
      </c>
      <c r="BJ7" s="2" t="s">
        <v>82</v>
      </c>
      <c r="BK7" s="2" t="s">
        <v>82</v>
      </c>
      <c r="BL7" s="2" t="s">
        <v>82</v>
      </c>
      <c r="BM7" s="2" t="s">
        <v>82</v>
      </c>
      <c r="BN7" s="2" t="s">
        <v>82</v>
      </c>
      <c r="BO7" s="2" t="s">
        <v>82</v>
      </c>
      <c r="BP7" s="2" t="s">
        <v>82</v>
      </c>
      <c r="BQ7" s="2" t="s">
        <v>82</v>
      </c>
      <c r="BR7" s="2" t="s">
        <v>82</v>
      </c>
      <c r="BS7" s="2" t="s">
        <v>82</v>
      </c>
      <c r="BT7" s="2" t="s">
        <v>82</v>
      </c>
      <c r="BU7" s="2" t="s">
        <v>82</v>
      </c>
      <c r="BV7" s="2" t="s">
        <v>82</v>
      </c>
      <c r="BW7" s="2" t="s">
        <v>82</v>
      </c>
      <c r="BX7" s="2" t="s">
        <v>82</v>
      </c>
      <c r="BY7" s="2" t="s">
        <v>82</v>
      </c>
      <c r="BZ7" s="2" t="s">
        <v>82</v>
      </c>
      <c r="CA7" s="2" t="s">
        <v>82</v>
      </c>
      <c r="CB7" s="3" t="s">
        <v>82</v>
      </c>
    </row>
    <row r="8" spans="1:80" x14ac:dyDescent="0.25">
      <c r="A8" s="4" t="s">
        <v>277</v>
      </c>
      <c r="B8" s="5" t="s">
        <v>278</v>
      </c>
      <c r="C8" s="5" t="s">
        <v>92</v>
      </c>
      <c r="D8" s="5" t="s">
        <v>82</v>
      </c>
      <c r="E8" s="5" t="s">
        <v>82</v>
      </c>
      <c r="F8" s="5" t="s">
        <v>104</v>
      </c>
      <c r="G8" s="5" t="s">
        <v>198</v>
      </c>
      <c r="H8" s="5" t="s">
        <v>199</v>
      </c>
      <c r="I8" s="5" t="s">
        <v>200</v>
      </c>
      <c r="J8" s="5" t="s">
        <v>201</v>
      </c>
      <c r="K8" s="5" t="s">
        <v>202</v>
      </c>
      <c r="L8" s="5" t="s">
        <v>203</v>
      </c>
      <c r="M8" s="5" t="s">
        <v>204</v>
      </c>
      <c r="N8" s="5" t="s">
        <v>205</v>
      </c>
      <c r="O8" s="5" t="s">
        <v>206</v>
      </c>
      <c r="P8" s="5" t="s">
        <v>198</v>
      </c>
      <c r="Q8" s="5" t="s">
        <v>207</v>
      </c>
      <c r="R8" s="5" t="s">
        <v>208</v>
      </c>
      <c r="S8" s="5" t="s">
        <v>209</v>
      </c>
      <c r="T8" s="5" t="s">
        <v>210</v>
      </c>
      <c r="U8" s="5" t="s">
        <v>208</v>
      </c>
      <c r="V8" s="5" t="s">
        <v>207</v>
      </c>
      <c r="W8" s="5" t="s">
        <v>211</v>
      </c>
      <c r="X8" s="5" t="s">
        <v>211</v>
      </c>
      <c r="Y8" s="5" t="s">
        <v>212</v>
      </c>
      <c r="Z8" s="5" t="s">
        <v>211</v>
      </c>
      <c r="AA8" s="5" t="s">
        <v>207</v>
      </c>
      <c r="AB8" s="5" t="s">
        <v>83</v>
      </c>
      <c r="AC8" s="5" t="s">
        <v>83</v>
      </c>
      <c r="AD8" s="5" t="s">
        <v>83</v>
      </c>
      <c r="AE8" s="5" t="s">
        <v>213</v>
      </c>
      <c r="AF8" s="5" t="s">
        <v>214</v>
      </c>
      <c r="AG8" s="5" t="s">
        <v>215</v>
      </c>
      <c r="AH8" s="5" t="s">
        <v>216</v>
      </c>
      <c r="AI8" s="5" t="s">
        <v>83</v>
      </c>
      <c r="AJ8" s="5" t="s">
        <v>217</v>
      </c>
      <c r="AK8" s="5" t="s">
        <v>241</v>
      </c>
      <c r="AL8" s="5" t="s">
        <v>242</v>
      </c>
      <c r="AM8" s="5" t="s">
        <v>243</v>
      </c>
      <c r="AN8" s="5" t="s">
        <v>83</v>
      </c>
      <c r="AO8" s="5" t="s">
        <v>244</v>
      </c>
      <c r="AP8" s="5" t="s">
        <v>245</v>
      </c>
      <c r="AQ8" s="5" t="s">
        <v>244</v>
      </c>
      <c r="AR8" s="5" t="s">
        <v>83</v>
      </c>
      <c r="AS8" s="5" t="s">
        <v>246</v>
      </c>
      <c r="AT8" s="5" t="s">
        <v>83</v>
      </c>
      <c r="AU8" s="5" t="s">
        <v>83</v>
      </c>
      <c r="AV8" s="5" t="s">
        <v>218</v>
      </c>
      <c r="AW8" s="5" t="s">
        <v>82</v>
      </c>
      <c r="AX8" s="5" t="s">
        <v>82</v>
      </c>
      <c r="AY8" s="5" t="s">
        <v>82</v>
      </c>
      <c r="AZ8" s="5" t="s">
        <v>82</v>
      </c>
      <c r="BA8" s="5" t="s">
        <v>82</v>
      </c>
      <c r="BB8" s="5" t="s">
        <v>247</v>
      </c>
      <c r="BC8" s="5" t="s">
        <v>82</v>
      </c>
      <c r="BD8" s="5" t="s">
        <v>82</v>
      </c>
      <c r="BE8" s="5" t="s">
        <v>82</v>
      </c>
      <c r="BF8" s="5" t="s">
        <v>82</v>
      </c>
      <c r="BG8" s="5" t="s">
        <v>82</v>
      </c>
      <c r="BH8" s="5" t="s">
        <v>83</v>
      </c>
      <c r="BI8" s="5" t="s">
        <v>227</v>
      </c>
      <c r="BJ8" s="5" t="s">
        <v>228</v>
      </c>
      <c r="BK8" s="5" t="s">
        <v>229</v>
      </c>
      <c r="BL8" s="5" t="s">
        <v>230</v>
      </c>
      <c r="BM8" s="5" t="s">
        <v>231</v>
      </c>
      <c r="BN8" s="5" t="s">
        <v>232</v>
      </c>
      <c r="BO8" s="5" t="s">
        <v>233</v>
      </c>
      <c r="BP8" s="5" t="s">
        <v>234</v>
      </c>
      <c r="BQ8" s="5" t="s">
        <v>235</v>
      </c>
      <c r="BR8" s="5" t="s">
        <v>236</v>
      </c>
      <c r="BS8" s="5" t="s">
        <v>237</v>
      </c>
      <c r="BT8" s="5" t="s">
        <v>238</v>
      </c>
      <c r="BU8" s="5" t="s">
        <v>83</v>
      </c>
      <c r="BV8" s="5" t="s">
        <v>83</v>
      </c>
      <c r="BW8" s="5" t="s">
        <v>83</v>
      </c>
      <c r="BX8" s="5" t="s">
        <v>83</v>
      </c>
      <c r="BY8" s="5" t="s">
        <v>83</v>
      </c>
      <c r="BZ8" s="5" t="s">
        <v>83</v>
      </c>
      <c r="CA8" s="5" t="s">
        <v>83</v>
      </c>
      <c r="CB8" s="6" t="s">
        <v>83</v>
      </c>
    </row>
    <row r="9" spans="1:80" x14ac:dyDescent="0.25">
      <c r="A9" s="1" t="s">
        <v>279</v>
      </c>
      <c r="B9" s="2" t="s">
        <v>280</v>
      </c>
      <c r="C9" s="2" t="s">
        <v>82</v>
      </c>
      <c r="D9" s="2" t="s">
        <v>82</v>
      </c>
      <c r="E9" s="2" t="s">
        <v>82</v>
      </c>
      <c r="F9" s="2" t="s">
        <v>82</v>
      </c>
      <c r="G9" s="2" t="s">
        <v>198</v>
      </c>
      <c r="H9" s="2" t="s">
        <v>199</v>
      </c>
      <c r="I9" s="2" t="s">
        <v>200</v>
      </c>
      <c r="J9" s="2" t="s">
        <v>201</v>
      </c>
      <c r="K9" s="2" t="s">
        <v>202</v>
      </c>
      <c r="L9" s="2" t="s">
        <v>203</v>
      </c>
      <c r="M9" s="2" t="s">
        <v>204</v>
      </c>
      <c r="N9" s="2" t="s">
        <v>205</v>
      </c>
      <c r="O9" s="2" t="s">
        <v>206</v>
      </c>
      <c r="P9" s="2" t="s">
        <v>198</v>
      </c>
      <c r="Q9" s="2" t="s">
        <v>207</v>
      </c>
      <c r="R9" s="2" t="s">
        <v>208</v>
      </c>
      <c r="S9" s="2" t="s">
        <v>209</v>
      </c>
      <c r="T9" s="2" t="s">
        <v>210</v>
      </c>
      <c r="U9" s="2" t="s">
        <v>208</v>
      </c>
      <c r="V9" s="2" t="s">
        <v>207</v>
      </c>
      <c r="W9" s="2" t="s">
        <v>211</v>
      </c>
      <c r="X9" s="2" t="s">
        <v>211</v>
      </c>
      <c r="Y9" s="2" t="s">
        <v>212</v>
      </c>
      <c r="Z9" s="2" t="s">
        <v>211</v>
      </c>
      <c r="AA9" s="2" t="s">
        <v>207</v>
      </c>
      <c r="AB9" s="2" t="s">
        <v>83</v>
      </c>
      <c r="AC9" s="2" t="s">
        <v>83</v>
      </c>
      <c r="AD9" s="2" t="s">
        <v>83</v>
      </c>
      <c r="AE9" s="2" t="s">
        <v>213</v>
      </c>
      <c r="AF9" s="2" t="s">
        <v>214</v>
      </c>
      <c r="AG9" s="2" t="s">
        <v>215</v>
      </c>
      <c r="AH9" s="2" t="s">
        <v>216</v>
      </c>
      <c r="AI9" s="2" t="s">
        <v>83</v>
      </c>
      <c r="AJ9" s="2" t="s">
        <v>217</v>
      </c>
      <c r="AK9" s="2" t="s">
        <v>241</v>
      </c>
      <c r="AL9" s="2" t="s">
        <v>242</v>
      </c>
      <c r="AM9" s="2" t="s">
        <v>243</v>
      </c>
      <c r="AN9" s="2" t="s">
        <v>83</v>
      </c>
      <c r="AO9" s="2" t="s">
        <v>244</v>
      </c>
      <c r="AP9" s="2" t="s">
        <v>245</v>
      </c>
      <c r="AQ9" s="2" t="s">
        <v>244</v>
      </c>
      <c r="AR9" s="2" t="s">
        <v>83</v>
      </c>
      <c r="AS9" s="2" t="s">
        <v>246</v>
      </c>
      <c r="AT9" s="2" t="s">
        <v>83</v>
      </c>
      <c r="AU9" s="2" t="s">
        <v>83</v>
      </c>
      <c r="AV9" s="2" t="s">
        <v>218</v>
      </c>
      <c r="AW9" s="2" t="s">
        <v>82</v>
      </c>
      <c r="AX9" s="2" t="s">
        <v>82</v>
      </c>
      <c r="AY9" s="2" t="s">
        <v>82</v>
      </c>
      <c r="AZ9" s="2" t="s">
        <v>82</v>
      </c>
      <c r="BA9" s="2" t="s">
        <v>82</v>
      </c>
      <c r="BB9" s="2" t="s">
        <v>247</v>
      </c>
      <c r="BC9" s="2" t="s">
        <v>82</v>
      </c>
      <c r="BD9" s="2" t="s">
        <v>82</v>
      </c>
      <c r="BE9" s="2" t="s">
        <v>82</v>
      </c>
      <c r="BF9" s="2" t="s">
        <v>82</v>
      </c>
      <c r="BG9" s="2" t="s">
        <v>82</v>
      </c>
      <c r="BH9" s="2" t="s">
        <v>83</v>
      </c>
      <c r="BI9" s="2" t="s">
        <v>227</v>
      </c>
      <c r="BJ9" s="2" t="s">
        <v>228</v>
      </c>
      <c r="BK9" s="2" t="s">
        <v>229</v>
      </c>
      <c r="BL9" s="2" t="s">
        <v>230</v>
      </c>
      <c r="BM9" s="2" t="s">
        <v>231</v>
      </c>
      <c r="BN9" s="2" t="s">
        <v>232</v>
      </c>
      <c r="BO9" s="2" t="s">
        <v>233</v>
      </c>
      <c r="BP9" s="2" t="s">
        <v>234</v>
      </c>
      <c r="BQ9" s="2" t="s">
        <v>235</v>
      </c>
      <c r="BR9" s="2" t="s">
        <v>236</v>
      </c>
      <c r="BS9" s="2" t="s">
        <v>237</v>
      </c>
      <c r="BT9" s="2" t="s">
        <v>238</v>
      </c>
      <c r="BU9" s="2" t="s">
        <v>83</v>
      </c>
      <c r="BV9" s="2" t="s">
        <v>83</v>
      </c>
      <c r="BW9" s="2" t="s">
        <v>83</v>
      </c>
      <c r="BX9" s="2" t="s">
        <v>83</v>
      </c>
      <c r="BY9" s="2" t="s">
        <v>83</v>
      </c>
      <c r="BZ9" s="2" t="s">
        <v>83</v>
      </c>
      <c r="CA9" s="2" t="s">
        <v>83</v>
      </c>
      <c r="CB9" s="3" t="s">
        <v>83</v>
      </c>
    </row>
    <row r="11" spans="1:80" x14ac:dyDescent="0.25">
      <c r="A11" s="4" t="s">
        <v>196</v>
      </c>
      <c r="B11" s="5" t="s">
        <v>197</v>
      </c>
      <c r="C11" s="5" t="s">
        <v>92</v>
      </c>
      <c r="D11" s="5" t="s">
        <v>104</v>
      </c>
      <c r="E11" s="5" t="s">
        <v>104</v>
      </c>
      <c r="F11" s="5" t="s">
        <v>104</v>
      </c>
      <c r="G11" s="5" t="s">
        <v>285</v>
      </c>
      <c r="H11" s="5" t="s">
        <v>286</v>
      </c>
      <c r="I11" s="5" t="s">
        <v>287</v>
      </c>
      <c r="J11" s="5" t="s">
        <v>288</v>
      </c>
      <c r="K11" s="5" t="s">
        <v>289</v>
      </c>
      <c r="L11" s="5" t="s">
        <v>290</v>
      </c>
      <c r="M11" s="5" t="s">
        <v>291</v>
      </c>
      <c r="N11" s="5" t="s">
        <v>292</v>
      </c>
      <c r="O11" s="5" t="s">
        <v>293</v>
      </c>
      <c r="P11" s="5" t="s">
        <v>285</v>
      </c>
      <c r="Q11" s="5" t="s">
        <v>207</v>
      </c>
      <c r="R11" s="5" t="s">
        <v>294</v>
      </c>
      <c r="S11" s="5" t="s">
        <v>295</v>
      </c>
      <c r="T11" s="5" t="s">
        <v>296</v>
      </c>
      <c r="U11" s="5" t="s">
        <v>294</v>
      </c>
      <c r="V11" s="5" t="s">
        <v>207</v>
      </c>
      <c r="W11" s="5" t="s">
        <v>297</v>
      </c>
      <c r="X11" s="5" t="s">
        <v>297</v>
      </c>
      <c r="Y11" s="5" t="s">
        <v>298</v>
      </c>
      <c r="Z11" s="5" t="s">
        <v>297</v>
      </c>
      <c r="AA11" s="5" t="s">
        <v>207</v>
      </c>
      <c r="AB11" s="5" t="s">
        <v>83</v>
      </c>
      <c r="AC11" s="5" t="s">
        <v>83</v>
      </c>
      <c r="AD11" s="5" t="s">
        <v>83</v>
      </c>
      <c r="AE11" s="5" t="s">
        <v>299</v>
      </c>
      <c r="AF11" s="5" t="s">
        <v>300</v>
      </c>
      <c r="AG11" s="5" t="s">
        <v>301</v>
      </c>
      <c r="AH11" s="5" t="s">
        <v>302</v>
      </c>
      <c r="AI11" s="5" t="s">
        <v>83</v>
      </c>
      <c r="AJ11" s="5" t="s">
        <v>217</v>
      </c>
      <c r="AK11" s="5" t="s">
        <v>82</v>
      </c>
      <c r="AL11" s="5" t="s">
        <v>82</v>
      </c>
      <c r="AM11" s="5" t="s">
        <v>82</v>
      </c>
      <c r="AN11" s="5" t="s">
        <v>82</v>
      </c>
      <c r="AO11" s="5" t="s">
        <v>82</v>
      </c>
      <c r="AP11" s="5" t="s">
        <v>82</v>
      </c>
      <c r="AQ11" s="5" t="s">
        <v>82</v>
      </c>
      <c r="AR11" s="5" t="s">
        <v>82</v>
      </c>
      <c r="AS11" s="5" t="s">
        <v>82</v>
      </c>
      <c r="AT11" s="5" t="s">
        <v>83</v>
      </c>
      <c r="AU11" s="5" t="s">
        <v>83</v>
      </c>
      <c r="AV11" s="5" t="s">
        <v>218</v>
      </c>
      <c r="AW11" s="5" t="s">
        <v>303</v>
      </c>
      <c r="AX11" s="5" t="s">
        <v>304</v>
      </c>
      <c r="AY11" s="5" t="s">
        <v>305</v>
      </c>
      <c r="AZ11" s="5" t="s">
        <v>306</v>
      </c>
      <c r="BA11" s="5" t="s">
        <v>307</v>
      </c>
      <c r="BB11" s="5" t="s">
        <v>82</v>
      </c>
      <c r="BC11" s="5" t="s">
        <v>308</v>
      </c>
      <c r="BD11" s="5" t="s">
        <v>309</v>
      </c>
      <c r="BE11" s="5" t="s">
        <v>310</v>
      </c>
      <c r="BF11" s="5" t="s">
        <v>207</v>
      </c>
      <c r="BG11" s="5" t="s">
        <v>207</v>
      </c>
      <c r="BH11" s="5" t="s">
        <v>83</v>
      </c>
      <c r="BI11" s="5" t="s">
        <v>311</v>
      </c>
      <c r="BJ11" s="5" t="s">
        <v>312</v>
      </c>
      <c r="BK11" s="5" t="s">
        <v>313</v>
      </c>
      <c r="BL11" s="5" t="s">
        <v>314</v>
      </c>
      <c r="BM11" s="5" t="s">
        <v>315</v>
      </c>
      <c r="BN11" s="5" t="s">
        <v>316</v>
      </c>
      <c r="BO11" s="5" t="s">
        <v>317</v>
      </c>
      <c r="BP11" s="5" t="s">
        <v>318</v>
      </c>
      <c r="BQ11" s="5" t="s">
        <v>319</v>
      </c>
      <c r="BR11" s="5" t="s">
        <v>320</v>
      </c>
      <c r="BS11" s="5" t="s">
        <v>321</v>
      </c>
      <c r="BT11" s="5" t="s">
        <v>83</v>
      </c>
      <c r="BU11" s="5" t="s">
        <v>83</v>
      </c>
      <c r="BV11" s="5" t="s">
        <v>83</v>
      </c>
      <c r="BW11" s="5" t="s">
        <v>83</v>
      </c>
      <c r="BX11" s="5" t="s">
        <v>83</v>
      </c>
      <c r="BY11" s="5" t="s">
        <v>83</v>
      </c>
      <c r="BZ11" s="5" t="s">
        <v>83</v>
      </c>
      <c r="CA11" s="5" t="s">
        <v>83</v>
      </c>
      <c r="CB11" s="6" t="s">
        <v>83</v>
      </c>
    </row>
    <row r="12" spans="1:80" x14ac:dyDescent="0.25">
      <c r="A12" s="1" t="s">
        <v>239</v>
      </c>
      <c r="B12" s="2" t="s">
        <v>240</v>
      </c>
      <c r="C12" s="2" t="s">
        <v>92</v>
      </c>
      <c r="D12" s="2" t="s">
        <v>82</v>
      </c>
      <c r="E12" s="2" t="s">
        <v>104</v>
      </c>
      <c r="F12" s="2" t="s">
        <v>104</v>
      </c>
      <c r="G12" s="2" t="s">
        <v>285</v>
      </c>
      <c r="H12" s="2" t="s">
        <v>286</v>
      </c>
      <c r="I12" s="2" t="s">
        <v>287</v>
      </c>
      <c r="J12" s="2" t="s">
        <v>288</v>
      </c>
      <c r="K12" s="2" t="s">
        <v>289</v>
      </c>
      <c r="L12" s="2" t="s">
        <v>290</v>
      </c>
      <c r="M12" s="2" t="s">
        <v>291</v>
      </c>
      <c r="N12" s="2" t="s">
        <v>292</v>
      </c>
      <c r="O12" s="2" t="s">
        <v>293</v>
      </c>
      <c r="P12" s="2" t="s">
        <v>285</v>
      </c>
      <c r="Q12" s="2" t="s">
        <v>207</v>
      </c>
      <c r="R12" s="2" t="s">
        <v>294</v>
      </c>
      <c r="S12" s="2" t="s">
        <v>295</v>
      </c>
      <c r="T12" s="2" t="s">
        <v>296</v>
      </c>
      <c r="U12" s="2" t="s">
        <v>294</v>
      </c>
      <c r="V12" s="2" t="s">
        <v>207</v>
      </c>
      <c r="W12" s="2" t="s">
        <v>297</v>
      </c>
      <c r="X12" s="2" t="s">
        <v>297</v>
      </c>
      <c r="Y12" s="2" t="s">
        <v>298</v>
      </c>
      <c r="Z12" s="2" t="s">
        <v>297</v>
      </c>
      <c r="AA12" s="2" t="s">
        <v>207</v>
      </c>
      <c r="AB12" s="2" t="s">
        <v>83</v>
      </c>
      <c r="AC12" s="2" t="s">
        <v>83</v>
      </c>
      <c r="AD12" s="2" t="s">
        <v>83</v>
      </c>
      <c r="AE12" s="2" t="s">
        <v>299</v>
      </c>
      <c r="AF12" s="2" t="s">
        <v>300</v>
      </c>
      <c r="AG12" s="2" t="s">
        <v>301</v>
      </c>
      <c r="AH12" s="2" t="s">
        <v>302</v>
      </c>
      <c r="AI12" s="2" t="s">
        <v>83</v>
      </c>
      <c r="AJ12" s="2" t="s">
        <v>217</v>
      </c>
      <c r="AK12" s="2" t="s">
        <v>322</v>
      </c>
      <c r="AL12" s="2" t="s">
        <v>323</v>
      </c>
      <c r="AM12" s="2" t="s">
        <v>324</v>
      </c>
      <c r="AN12" s="2" t="s">
        <v>83</v>
      </c>
      <c r="AO12" s="2" t="s">
        <v>325</v>
      </c>
      <c r="AP12" s="2" t="s">
        <v>326</v>
      </c>
      <c r="AQ12" s="2" t="s">
        <v>325</v>
      </c>
      <c r="AR12" s="2" t="s">
        <v>83</v>
      </c>
      <c r="AS12" s="2" t="s">
        <v>327</v>
      </c>
      <c r="AT12" s="2" t="s">
        <v>83</v>
      </c>
      <c r="AU12" s="2" t="s">
        <v>83</v>
      </c>
      <c r="AV12" s="2" t="s">
        <v>218</v>
      </c>
      <c r="AW12" s="2" t="s">
        <v>303</v>
      </c>
      <c r="AX12" s="2" t="s">
        <v>304</v>
      </c>
      <c r="AY12" s="2" t="s">
        <v>305</v>
      </c>
      <c r="AZ12" s="2" t="s">
        <v>306</v>
      </c>
      <c r="BA12" s="2" t="s">
        <v>307</v>
      </c>
      <c r="BB12" s="2" t="s">
        <v>247</v>
      </c>
      <c r="BC12" s="2" t="s">
        <v>308</v>
      </c>
      <c r="BD12" s="2" t="s">
        <v>309</v>
      </c>
      <c r="BE12" s="2" t="s">
        <v>310</v>
      </c>
      <c r="BF12" s="2" t="s">
        <v>207</v>
      </c>
      <c r="BG12" s="2" t="s">
        <v>207</v>
      </c>
      <c r="BH12" s="2" t="s">
        <v>83</v>
      </c>
      <c r="BI12" s="2" t="s">
        <v>311</v>
      </c>
      <c r="BJ12" s="2" t="s">
        <v>312</v>
      </c>
      <c r="BK12" s="2" t="s">
        <v>313</v>
      </c>
      <c r="BL12" s="2" t="s">
        <v>314</v>
      </c>
      <c r="BM12" s="2" t="s">
        <v>315</v>
      </c>
      <c r="BN12" s="2" t="s">
        <v>316</v>
      </c>
      <c r="BO12" s="2" t="s">
        <v>317</v>
      </c>
      <c r="BP12" s="2" t="s">
        <v>318</v>
      </c>
      <c r="BQ12" s="2" t="s">
        <v>319</v>
      </c>
      <c r="BR12" s="2" t="s">
        <v>320</v>
      </c>
      <c r="BS12" s="2" t="s">
        <v>321</v>
      </c>
      <c r="BT12" s="2" t="s">
        <v>83</v>
      </c>
      <c r="BU12" s="2" t="s">
        <v>83</v>
      </c>
      <c r="BV12" s="2" t="s">
        <v>83</v>
      </c>
      <c r="BW12" s="2" t="s">
        <v>83</v>
      </c>
      <c r="BX12" s="2" t="s">
        <v>83</v>
      </c>
      <c r="BY12" s="2" t="s">
        <v>83</v>
      </c>
      <c r="BZ12" s="2" t="s">
        <v>83</v>
      </c>
      <c r="CA12" s="2" t="s">
        <v>83</v>
      </c>
      <c r="CB12" s="3" t="s">
        <v>83</v>
      </c>
    </row>
    <row r="13" spans="1:80" x14ac:dyDescent="0.25">
      <c r="A13" s="4" t="s">
        <v>248</v>
      </c>
      <c r="B13" s="5" t="s">
        <v>249</v>
      </c>
      <c r="C13" s="5" t="s">
        <v>82</v>
      </c>
      <c r="D13" s="5" t="s">
        <v>82</v>
      </c>
      <c r="E13" s="5" t="s">
        <v>82</v>
      </c>
      <c r="F13" s="5" t="s">
        <v>82</v>
      </c>
      <c r="G13" s="5" t="s">
        <v>82</v>
      </c>
      <c r="H13" s="5" t="s">
        <v>82</v>
      </c>
      <c r="I13" s="5" t="s">
        <v>82</v>
      </c>
      <c r="J13" s="5" t="s">
        <v>82</v>
      </c>
      <c r="K13" s="5" t="s">
        <v>82</v>
      </c>
      <c r="L13" s="5" t="s">
        <v>82</v>
      </c>
      <c r="M13" s="5" t="s">
        <v>82</v>
      </c>
      <c r="N13" s="5" t="s">
        <v>82</v>
      </c>
      <c r="O13" s="5" t="s">
        <v>82</v>
      </c>
      <c r="P13" s="5" t="s">
        <v>82</v>
      </c>
      <c r="Q13" s="5" t="s">
        <v>82</v>
      </c>
      <c r="R13" s="5" t="s">
        <v>82</v>
      </c>
      <c r="S13" s="5" t="s">
        <v>82</v>
      </c>
      <c r="T13" s="5" t="s">
        <v>82</v>
      </c>
      <c r="U13" s="5" t="s">
        <v>82</v>
      </c>
      <c r="V13" s="5" t="s">
        <v>82</v>
      </c>
      <c r="W13" s="5" t="s">
        <v>82</v>
      </c>
      <c r="X13" s="5" t="s">
        <v>82</v>
      </c>
      <c r="Y13" s="5" t="s">
        <v>82</v>
      </c>
      <c r="Z13" s="5" t="s">
        <v>82</v>
      </c>
      <c r="AA13" s="5" t="s">
        <v>82</v>
      </c>
      <c r="AB13" s="5" t="s">
        <v>82</v>
      </c>
      <c r="AC13" s="5" t="s">
        <v>82</v>
      </c>
      <c r="AD13" s="5" t="s">
        <v>82</v>
      </c>
      <c r="AE13" s="5" t="s">
        <v>82</v>
      </c>
      <c r="AF13" s="5" t="s">
        <v>82</v>
      </c>
      <c r="AG13" s="5" t="s">
        <v>82</v>
      </c>
      <c r="AH13" s="5" t="s">
        <v>82</v>
      </c>
      <c r="AI13" s="5" t="s">
        <v>82</v>
      </c>
      <c r="AJ13" s="5" t="s">
        <v>82</v>
      </c>
      <c r="AK13" s="5" t="s">
        <v>82</v>
      </c>
      <c r="AL13" s="5" t="s">
        <v>82</v>
      </c>
      <c r="AM13" s="5" t="s">
        <v>82</v>
      </c>
      <c r="AN13" s="5" t="s">
        <v>82</v>
      </c>
      <c r="AO13" s="5" t="s">
        <v>82</v>
      </c>
      <c r="AP13" s="5" t="s">
        <v>82</v>
      </c>
      <c r="AQ13" s="5" t="s">
        <v>82</v>
      </c>
      <c r="AR13" s="5" t="s">
        <v>82</v>
      </c>
      <c r="AS13" s="5" t="s">
        <v>82</v>
      </c>
      <c r="AT13" s="5" t="s">
        <v>82</v>
      </c>
      <c r="AU13" s="5" t="s">
        <v>82</v>
      </c>
      <c r="AV13" s="5" t="s">
        <v>82</v>
      </c>
      <c r="AW13" s="5" t="s">
        <v>328</v>
      </c>
      <c r="AX13" s="5" t="s">
        <v>329</v>
      </c>
      <c r="AY13" s="5" t="s">
        <v>330</v>
      </c>
      <c r="AZ13" s="5" t="s">
        <v>331</v>
      </c>
      <c r="BA13" s="5" t="s">
        <v>332</v>
      </c>
      <c r="BB13" s="5" t="s">
        <v>247</v>
      </c>
      <c r="BC13" s="5" t="s">
        <v>333</v>
      </c>
      <c r="BD13" s="5" t="s">
        <v>82</v>
      </c>
      <c r="BE13" s="5" t="s">
        <v>82</v>
      </c>
      <c r="BF13" s="5" t="s">
        <v>82</v>
      </c>
      <c r="BG13" s="5" t="s">
        <v>82</v>
      </c>
      <c r="BH13" s="5" t="s">
        <v>82</v>
      </c>
      <c r="BI13" s="5" t="s">
        <v>82</v>
      </c>
      <c r="BJ13" s="5" t="s">
        <v>82</v>
      </c>
      <c r="BK13" s="5" t="s">
        <v>82</v>
      </c>
      <c r="BL13" s="5" t="s">
        <v>82</v>
      </c>
      <c r="BM13" s="5" t="s">
        <v>82</v>
      </c>
      <c r="BN13" s="5" t="s">
        <v>82</v>
      </c>
      <c r="BO13" s="5" t="s">
        <v>82</v>
      </c>
      <c r="BP13" s="5" t="s">
        <v>82</v>
      </c>
      <c r="BQ13" s="5" t="s">
        <v>82</v>
      </c>
      <c r="BR13" s="5" t="s">
        <v>82</v>
      </c>
      <c r="BS13" s="5" t="s">
        <v>82</v>
      </c>
      <c r="BT13" s="5" t="s">
        <v>82</v>
      </c>
      <c r="BU13" s="5" t="s">
        <v>82</v>
      </c>
      <c r="BV13" s="5" t="s">
        <v>82</v>
      </c>
      <c r="BW13" s="5" t="s">
        <v>82</v>
      </c>
      <c r="BX13" s="5" t="s">
        <v>82</v>
      </c>
      <c r="BY13" s="5" t="s">
        <v>82</v>
      </c>
      <c r="BZ13" s="5" t="s">
        <v>82</v>
      </c>
      <c r="CA13" s="5" t="s">
        <v>82</v>
      </c>
      <c r="CB13" s="6" t="s">
        <v>82</v>
      </c>
    </row>
    <row r="14" spans="1:80" x14ac:dyDescent="0.25">
      <c r="A14" s="1" t="s">
        <v>248</v>
      </c>
      <c r="B14" s="2" t="s">
        <v>256</v>
      </c>
      <c r="C14" s="2" t="s">
        <v>82</v>
      </c>
      <c r="D14" s="2" t="s">
        <v>82</v>
      </c>
      <c r="E14" s="2" t="s">
        <v>82</v>
      </c>
      <c r="F14" s="2" t="s">
        <v>82</v>
      </c>
      <c r="G14" s="2" t="s">
        <v>82</v>
      </c>
      <c r="H14" s="2" t="s">
        <v>82</v>
      </c>
      <c r="I14" s="2" t="s">
        <v>82</v>
      </c>
      <c r="J14" s="2" t="s">
        <v>82</v>
      </c>
      <c r="K14" s="2" t="s">
        <v>82</v>
      </c>
      <c r="L14" s="2" t="s">
        <v>82</v>
      </c>
      <c r="M14" s="2" t="s">
        <v>82</v>
      </c>
      <c r="N14" s="2" t="s">
        <v>82</v>
      </c>
      <c r="O14" s="2" t="s">
        <v>82</v>
      </c>
      <c r="P14" s="2" t="s">
        <v>82</v>
      </c>
      <c r="Q14" s="2" t="s">
        <v>82</v>
      </c>
      <c r="R14" s="2" t="s">
        <v>82</v>
      </c>
      <c r="S14" s="2" t="s">
        <v>82</v>
      </c>
      <c r="T14" s="2" t="s">
        <v>82</v>
      </c>
      <c r="U14" s="2" t="s">
        <v>82</v>
      </c>
      <c r="V14" s="2" t="s">
        <v>82</v>
      </c>
      <c r="W14" s="2" t="s">
        <v>82</v>
      </c>
      <c r="X14" s="2" t="s">
        <v>82</v>
      </c>
      <c r="Y14" s="2" t="s">
        <v>82</v>
      </c>
      <c r="Z14" s="2" t="s">
        <v>82</v>
      </c>
      <c r="AA14" s="2" t="s">
        <v>82</v>
      </c>
      <c r="AB14" s="2" t="s">
        <v>82</v>
      </c>
      <c r="AC14" s="2" t="s">
        <v>82</v>
      </c>
      <c r="AD14" s="2" t="s">
        <v>82</v>
      </c>
      <c r="AE14" s="2" t="s">
        <v>82</v>
      </c>
      <c r="AF14" s="2" t="s">
        <v>82</v>
      </c>
      <c r="AG14" s="2" t="s">
        <v>82</v>
      </c>
      <c r="AH14" s="2" t="s">
        <v>82</v>
      </c>
      <c r="AI14" s="2" t="s">
        <v>82</v>
      </c>
      <c r="AJ14" s="2" t="s">
        <v>82</v>
      </c>
      <c r="AK14" s="2" t="s">
        <v>82</v>
      </c>
      <c r="AL14" s="2" t="s">
        <v>82</v>
      </c>
      <c r="AM14" s="2" t="s">
        <v>82</v>
      </c>
      <c r="AN14" s="2" t="s">
        <v>82</v>
      </c>
      <c r="AO14" s="2" t="s">
        <v>82</v>
      </c>
      <c r="AP14" s="2" t="s">
        <v>82</v>
      </c>
      <c r="AQ14" s="2" t="s">
        <v>82</v>
      </c>
      <c r="AR14" s="2" t="s">
        <v>82</v>
      </c>
      <c r="AS14" s="2" t="s">
        <v>82</v>
      </c>
      <c r="AT14" s="2" t="s">
        <v>82</v>
      </c>
      <c r="AU14" s="2" t="s">
        <v>82</v>
      </c>
      <c r="AV14" s="2" t="s">
        <v>82</v>
      </c>
      <c r="AW14" s="2" t="s">
        <v>334</v>
      </c>
      <c r="AX14" s="2" t="s">
        <v>335</v>
      </c>
      <c r="AY14" s="2" t="s">
        <v>336</v>
      </c>
      <c r="AZ14" s="2" t="s">
        <v>337</v>
      </c>
      <c r="BA14" s="2" t="s">
        <v>338</v>
      </c>
      <c r="BB14" s="2" t="s">
        <v>247</v>
      </c>
      <c r="BC14" s="2" t="s">
        <v>339</v>
      </c>
      <c r="BD14" s="2" t="s">
        <v>82</v>
      </c>
      <c r="BE14" s="2" t="s">
        <v>82</v>
      </c>
      <c r="BF14" s="2" t="s">
        <v>82</v>
      </c>
      <c r="BG14" s="2" t="s">
        <v>82</v>
      </c>
      <c r="BH14" s="2" t="s">
        <v>82</v>
      </c>
      <c r="BI14" s="2" t="s">
        <v>82</v>
      </c>
      <c r="BJ14" s="2" t="s">
        <v>82</v>
      </c>
      <c r="BK14" s="2" t="s">
        <v>82</v>
      </c>
      <c r="BL14" s="2" t="s">
        <v>82</v>
      </c>
      <c r="BM14" s="2" t="s">
        <v>82</v>
      </c>
      <c r="BN14" s="2" t="s">
        <v>82</v>
      </c>
      <c r="BO14" s="2" t="s">
        <v>82</v>
      </c>
      <c r="BP14" s="2" t="s">
        <v>82</v>
      </c>
      <c r="BQ14" s="2" t="s">
        <v>82</v>
      </c>
      <c r="BR14" s="2" t="s">
        <v>82</v>
      </c>
      <c r="BS14" s="2" t="s">
        <v>82</v>
      </c>
      <c r="BT14" s="2" t="s">
        <v>82</v>
      </c>
      <c r="BU14" s="2" t="s">
        <v>82</v>
      </c>
      <c r="BV14" s="2" t="s">
        <v>82</v>
      </c>
      <c r="BW14" s="2" t="s">
        <v>82</v>
      </c>
      <c r="BX14" s="2" t="s">
        <v>82</v>
      </c>
      <c r="BY14" s="2" t="s">
        <v>82</v>
      </c>
      <c r="BZ14" s="2" t="s">
        <v>82</v>
      </c>
      <c r="CA14" s="2" t="s">
        <v>82</v>
      </c>
      <c r="CB14" s="3" t="s">
        <v>82</v>
      </c>
    </row>
    <row r="15" spans="1:80" x14ac:dyDescent="0.25">
      <c r="A15" s="4" t="s">
        <v>248</v>
      </c>
      <c r="B15" s="5" t="s">
        <v>263</v>
      </c>
      <c r="C15" s="5" t="s">
        <v>82</v>
      </c>
      <c r="D15" s="5" t="s">
        <v>82</v>
      </c>
      <c r="E15" s="5" t="s">
        <v>82</v>
      </c>
      <c r="F15" s="5" t="s">
        <v>82</v>
      </c>
      <c r="G15" s="5" t="s">
        <v>82</v>
      </c>
      <c r="H15" s="5" t="s">
        <v>82</v>
      </c>
      <c r="I15" s="5" t="s">
        <v>82</v>
      </c>
      <c r="J15" s="5" t="s">
        <v>82</v>
      </c>
      <c r="K15" s="5" t="s">
        <v>82</v>
      </c>
      <c r="L15" s="5" t="s">
        <v>82</v>
      </c>
      <c r="M15" s="5" t="s">
        <v>82</v>
      </c>
      <c r="N15" s="5" t="s">
        <v>82</v>
      </c>
      <c r="O15" s="5" t="s">
        <v>82</v>
      </c>
      <c r="P15" s="5" t="s">
        <v>82</v>
      </c>
      <c r="Q15" s="5" t="s">
        <v>82</v>
      </c>
      <c r="R15" s="5" t="s">
        <v>82</v>
      </c>
      <c r="S15" s="5" t="s">
        <v>82</v>
      </c>
      <c r="T15" s="5" t="s">
        <v>82</v>
      </c>
      <c r="U15" s="5" t="s">
        <v>82</v>
      </c>
      <c r="V15" s="5" t="s">
        <v>82</v>
      </c>
      <c r="W15" s="5" t="s">
        <v>82</v>
      </c>
      <c r="X15" s="5" t="s">
        <v>82</v>
      </c>
      <c r="Y15" s="5" t="s">
        <v>82</v>
      </c>
      <c r="Z15" s="5" t="s">
        <v>82</v>
      </c>
      <c r="AA15" s="5" t="s">
        <v>82</v>
      </c>
      <c r="AB15" s="5" t="s">
        <v>82</v>
      </c>
      <c r="AC15" s="5" t="s">
        <v>82</v>
      </c>
      <c r="AD15" s="5" t="s">
        <v>82</v>
      </c>
      <c r="AE15" s="5" t="s">
        <v>82</v>
      </c>
      <c r="AF15" s="5" t="s">
        <v>82</v>
      </c>
      <c r="AG15" s="5" t="s">
        <v>82</v>
      </c>
      <c r="AH15" s="5" t="s">
        <v>82</v>
      </c>
      <c r="AI15" s="5" t="s">
        <v>82</v>
      </c>
      <c r="AJ15" s="5" t="s">
        <v>82</v>
      </c>
      <c r="AK15" s="5" t="s">
        <v>82</v>
      </c>
      <c r="AL15" s="5" t="s">
        <v>82</v>
      </c>
      <c r="AM15" s="5" t="s">
        <v>82</v>
      </c>
      <c r="AN15" s="5" t="s">
        <v>82</v>
      </c>
      <c r="AO15" s="5" t="s">
        <v>82</v>
      </c>
      <c r="AP15" s="5" t="s">
        <v>82</v>
      </c>
      <c r="AQ15" s="5" t="s">
        <v>82</v>
      </c>
      <c r="AR15" s="5" t="s">
        <v>82</v>
      </c>
      <c r="AS15" s="5" t="s">
        <v>82</v>
      </c>
      <c r="AT15" s="5" t="s">
        <v>82</v>
      </c>
      <c r="AU15" s="5" t="s">
        <v>82</v>
      </c>
      <c r="AV15" s="5" t="s">
        <v>82</v>
      </c>
      <c r="AW15" s="5" t="s">
        <v>340</v>
      </c>
      <c r="AX15" s="5" t="s">
        <v>341</v>
      </c>
      <c r="AY15" s="5" t="s">
        <v>342</v>
      </c>
      <c r="AZ15" s="5" t="s">
        <v>343</v>
      </c>
      <c r="BA15" s="5" t="s">
        <v>344</v>
      </c>
      <c r="BB15" s="5" t="s">
        <v>247</v>
      </c>
      <c r="BC15" s="5" t="s">
        <v>345</v>
      </c>
      <c r="BD15" s="5" t="s">
        <v>82</v>
      </c>
      <c r="BE15" s="5" t="s">
        <v>82</v>
      </c>
      <c r="BF15" s="5" t="s">
        <v>82</v>
      </c>
      <c r="BG15" s="5" t="s">
        <v>82</v>
      </c>
      <c r="BH15" s="5" t="s">
        <v>82</v>
      </c>
      <c r="BI15" s="5" t="s">
        <v>82</v>
      </c>
      <c r="BJ15" s="5" t="s">
        <v>82</v>
      </c>
      <c r="BK15" s="5" t="s">
        <v>82</v>
      </c>
      <c r="BL15" s="5" t="s">
        <v>82</v>
      </c>
      <c r="BM15" s="5" t="s">
        <v>82</v>
      </c>
      <c r="BN15" s="5" t="s">
        <v>82</v>
      </c>
      <c r="BO15" s="5" t="s">
        <v>82</v>
      </c>
      <c r="BP15" s="5" t="s">
        <v>82</v>
      </c>
      <c r="BQ15" s="5" t="s">
        <v>82</v>
      </c>
      <c r="BR15" s="5" t="s">
        <v>82</v>
      </c>
      <c r="BS15" s="5" t="s">
        <v>82</v>
      </c>
      <c r="BT15" s="5" t="s">
        <v>82</v>
      </c>
      <c r="BU15" s="5" t="s">
        <v>82</v>
      </c>
      <c r="BV15" s="5" t="s">
        <v>82</v>
      </c>
      <c r="BW15" s="5" t="s">
        <v>82</v>
      </c>
      <c r="BX15" s="5" t="s">
        <v>82</v>
      </c>
      <c r="BY15" s="5" t="s">
        <v>82</v>
      </c>
      <c r="BZ15" s="5" t="s">
        <v>82</v>
      </c>
      <c r="CA15" s="5" t="s">
        <v>82</v>
      </c>
      <c r="CB15" s="6" t="s">
        <v>82</v>
      </c>
    </row>
    <row r="16" spans="1:80" x14ac:dyDescent="0.25">
      <c r="A16" s="1" t="s">
        <v>248</v>
      </c>
      <c r="B16" s="2" t="s">
        <v>270</v>
      </c>
      <c r="C16" s="2" t="s">
        <v>82</v>
      </c>
      <c r="D16" s="2" t="s">
        <v>82</v>
      </c>
      <c r="E16" s="2" t="s">
        <v>82</v>
      </c>
      <c r="F16" s="2" t="s">
        <v>82</v>
      </c>
      <c r="G16" s="2" t="s">
        <v>82</v>
      </c>
      <c r="H16" s="2" t="s">
        <v>82</v>
      </c>
      <c r="I16" s="2" t="s">
        <v>82</v>
      </c>
      <c r="J16" s="2" t="s">
        <v>82</v>
      </c>
      <c r="K16" s="2" t="s">
        <v>82</v>
      </c>
      <c r="L16" s="2" t="s">
        <v>82</v>
      </c>
      <c r="M16" s="2" t="s">
        <v>82</v>
      </c>
      <c r="N16" s="2" t="s">
        <v>82</v>
      </c>
      <c r="O16" s="2" t="s">
        <v>82</v>
      </c>
      <c r="P16" s="2" t="s">
        <v>82</v>
      </c>
      <c r="Q16" s="2" t="s">
        <v>82</v>
      </c>
      <c r="R16" s="2" t="s">
        <v>82</v>
      </c>
      <c r="S16" s="2" t="s">
        <v>82</v>
      </c>
      <c r="T16" s="2" t="s">
        <v>82</v>
      </c>
      <c r="U16" s="2" t="s">
        <v>82</v>
      </c>
      <c r="V16" s="2" t="s">
        <v>82</v>
      </c>
      <c r="W16" s="2" t="s">
        <v>82</v>
      </c>
      <c r="X16" s="2" t="s">
        <v>82</v>
      </c>
      <c r="Y16" s="2" t="s">
        <v>82</v>
      </c>
      <c r="Z16" s="2" t="s">
        <v>82</v>
      </c>
      <c r="AA16" s="2" t="s">
        <v>82</v>
      </c>
      <c r="AB16" s="2" t="s">
        <v>82</v>
      </c>
      <c r="AC16" s="2" t="s">
        <v>82</v>
      </c>
      <c r="AD16" s="2" t="s">
        <v>82</v>
      </c>
      <c r="AE16" s="2" t="s">
        <v>82</v>
      </c>
      <c r="AF16" s="2" t="s">
        <v>82</v>
      </c>
      <c r="AG16" s="2" t="s">
        <v>82</v>
      </c>
      <c r="AH16" s="2" t="s">
        <v>82</v>
      </c>
      <c r="AI16" s="2" t="s">
        <v>82</v>
      </c>
      <c r="AJ16" s="2" t="s">
        <v>82</v>
      </c>
      <c r="AK16" s="2" t="s">
        <v>82</v>
      </c>
      <c r="AL16" s="2" t="s">
        <v>82</v>
      </c>
      <c r="AM16" s="2" t="s">
        <v>82</v>
      </c>
      <c r="AN16" s="2" t="s">
        <v>82</v>
      </c>
      <c r="AO16" s="2" t="s">
        <v>82</v>
      </c>
      <c r="AP16" s="2" t="s">
        <v>82</v>
      </c>
      <c r="AQ16" s="2" t="s">
        <v>82</v>
      </c>
      <c r="AR16" s="2" t="s">
        <v>82</v>
      </c>
      <c r="AS16" s="2" t="s">
        <v>82</v>
      </c>
      <c r="AT16" s="2" t="s">
        <v>82</v>
      </c>
      <c r="AU16" s="2" t="s">
        <v>82</v>
      </c>
      <c r="AV16" s="2" t="s">
        <v>82</v>
      </c>
      <c r="AW16" s="2" t="s">
        <v>346</v>
      </c>
      <c r="AX16" s="2" t="s">
        <v>347</v>
      </c>
      <c r="AY16" s="2" t="s">
        <v>348</v>
      </c>
      <c r="AZ16" s="2" t="s">
        <v>349</v>
      </c>
      <c r="BA16" s="2" t="s">
        <v>350</v>
      </c>
      <c r="BB16" s="2" t="s">
        <v>247</v>
      </c>
      <c r="BC16" s="2" t="s">
        <v>351</v>
      </c>
      <c r="BD16" s="2" t="s">
        <v>82</v>
      </c>
      <c r="BE16" s="2" t="s">
        <v>82</v>
      </c>
      <c r="BF16" s="2" t="s">
        <v>82</v>
      </c>
      <c r="BG16" s="2" t="s">
        <v>82</v>
      </c>
      <c r="BH16" s="2" t="s">
        <v>82</v>
      </c>
      <c r="BI16" s="2" t="s">
        <v>82</v>
      </c>
      <c r="BJ16" s="2" t="s">
        <v>82</v>
      </c>
      <c r="BK16" s="2" t="s">
        <v>82</v>
      </c>
      <c r="BL16" s="2" t="s">
        <v>82</v>
      </c>
      <c r="BM16" s="2" t="s">
        <v>82</v>
      </c>
      <c r="BN16" s="2" t="s">
        <v>82</v>
      </c>
      <c r="BO16" s="2" t="s">
        <v>82</v>
      </c>
      <c r="BP16" s="2" t="s">
        <v>82</v>
      </c>
      <c r="BQ16" s="2" t="s">
        <v>82</v>
      </c>
      <c r="BR16" s="2" t="s">
        <v>82</v>
      </c>
      <c r="BS16" s="2" t="s">
        <v>82</v>
      </c>
      <c r="BT16" s="2" t="s">
        <v>82</v>
      </c>
      <c r="BU16" s="2" t="s">
        <v>82</v>
      </c>
      <c r="BV16" s="2" t="s">
        <v>82</v>
      </c>
      <c r="BW16" s="2" t="s">
        <v>82</v>
      </c>
      <c r="BX16" s="2" t="s">
        <v>82</v>
      </c>
      <c r="BY16" s="2" t="s">
        <v>82</v>
      </c>
      <c r="BZ16" s="2" t="s">
        <v>82</v>
      </c>
      <c r="CA16" s="2" t="s">
        <v>82</v>
      </c>
      <c r="CB16" s="3" t="s">
        <v>82</v>
      </c>
    </row>
    <row r="17" spans="1:80" x14ac:dyDescent="0.25">
      <c r="A17" s="4" t="s">
        <v>277</v>
      </c>
      <c r="B17" s="5" t="s">
        <v>278</v>
      </c>
      <c r="C17" s="5" t="s">
        <v>92</v>
      </c>
      <c r="D17" s="5" t="s">
        <v>82</v>
      </c>
      <c r="E17" s="5" t="s">
        <v>82</v>
      </c>
      <c r="F17" s="5" t="s">
        <v>104</v>
      </c>
      <c r="G17" s="5" t="s">
        <v>285</v>
      </c>
      <c r="H17" s="5" t="s">
        <v>286</v>
      </c>
      <c r="I17" s="5" t="s">
        <v>287</v>
      </c>
      <c r="J17" s="5" t="s">
        <v>288</v>
      </c>
      <c r="K17" s="5" t="s">
        <v>289</v>
      </c>
      <c r="L17" s="5" t="s">
        <v>290</v>
      </c>
      <c r="M17" s="5" t="s">
        <v>291</v>
      </c>
      <c r="N17" s="5" t="s">
        <v>292</v>
      </c>
      <c r="O17" s="5" t="s">
        <v>293</v>
      </c>
      <c r="P17" s="5" t="s">
        <v>285</v>
      </c>
      <c r="Q17" s="5" t="s">
        <v>207</v>
      </c>
      <c r="R17" s="5" t="s">
        <v>294</v>
      </c>
      <c r="S17" s="5" t="s">
        <v>295</v>
      </c>
      <c r="T17" s="5" t="s">
        <v>296</v>
      </c>
      <c r="U17" s="5" t="s">
        <v>294</v>
      </c>
      <c r="V17" s="5" t="s">
        <v>207</v>
      </c>
      <c r="W17" s="5" t="s">
        <v>297</v>
      </c>
      <c r="X17" s="5" t="s">
        <v>297</v>
      </c>
      <c r="Y17" s="5" t="s">
        <v>298</v>
      </c>
      <c r="Z17" s="5" t="s">
        <v>297</v>
      </c>
      <c r="AA17" s="5" t="s">
        <v>207</v>
      </c>
      <c r="AB17" s="5" t="s">
        <v>83</v>
      </c>
      <c r="AC17" s="5" t="s">
        <v>83</v>
      </c>
      <c r="AD17" s="5" t="s">
        <v>83</v>
      </c>
      <c r="AE17" s="5" t="s">
        <v>299</v>
      </c>
      <c r="AF17" s="5" t="s">
        <v>300</v>
      </c>
      <c r="AG17" s="5" t="s">
        <v>301</v>
      </c>
      <c r="AH17" s="5" t="s">
        <v>302</v>
      </c>
      <c r="AI17" s="5" t="s">
        <v>83</v>
      </c>
      <c r="AJ17" s="5" t="s">
        <v>217</v>
      </c>
      <c r="AK17" s="5" t="s">
        <v>322</v>
      </c>
      <c r="AL17" s="5" t="s">
        <v>323</v>
      </c>
      <c r="AM17" s="5" t="s">
        <v>324</v>
      </c>
      <c r="AN17" s="5" t="s">
        <v>83</v>
      </c>
      <c r="AO17" s="5" t="s">
        <v>325</v>
      </c>
      <c r="AP17" s="5" t="s">
        <v>326</v>
      </c>
      <c r="AQ17" s="5" t="s">
        <v>325</v>
      </c>
      <c r="AR17" s="5" t="s">
        <v>83</v>
      </c>
      <c r="AS17" s="5" t="s">
        <v>327</v>
      </c>
      <c r="AT17" s="5" t="s">
        <v>83</v>
      </c>
      <c r="AU17" s="5" t="s">
        <v>83</v>
      </c>
      <c r="AV17" s="5" t="s">
        <v>218</v>
      </c>
      <c r="AW17" s="5" t="s">
        <v>82</v>
      </c>
      <c r="AX17" s="5" t="s">
        <v>82</v>
      </c>
      <c r="AY17" s="5" t="s">
        <v>82</v>
      </c>
      <c r="AZ17" s="5" t="s">
        <v>82</v>
      </c>
      <c r="BA17" s="5" t="s">
        <v>82</v>
      </c>
      <c r="BB17" s="5" t="s">
        <v>247</v>
      </c>
      <c r="BC17" s="5" t="s">
        <v>82</v>
      </c>
      <c r="BD17" s="5" t="s">
        <v>82</v>
      </c>
      <c r="BE17" s="5" t="s">
        <v>82</v>
      </c>
      <c r="BF17" s="5" t="s">
        <v>82</v>
      </c>
      <c r="BG17" s="5" t="s">
        <v>82</v>
      </c>
      <c r="BH17" s="5" t="s">
        <v>83</v>
      </c>
      <c r="BI17" s="5" t="s">
        <v>311</v>
      </c>
      <c r="BJ17" s="5" t="s">
        <v>312</v>
      </c>
      <c r="BK17" s="5" t="s">
        <v>313</v>
      </c>
      <c r="BL17" s="5" t="s">
        <v>314</v>
      </c>
      <c r="BM17" s="5" t="s">
        <v>315</v>
      </c>
      <c r="BN17" s="5" t="s">
        <v>316</v>
      </c>
      <c r="BO17" s="5" t="s">
        <v>317</v>
      </c>
      <c r="BP17" s="5" t="s">
        <v>318</v>
      </c>
      <c r="BQ17" s="5" t="s">
        <v>319</v>
      </c>
      <c r="BR17" s="5" t="s">
        <v>320</v>
      </c>
      <c r="BS17" s="5" t="s">
        <v>321</v>
      </c>
      <c r="BT17" s="5" t="s">
        <v>83</v>
      </c>
      <c r="BU17" s="5" t="s">
        <v>83</v>
      </c>
      <c r="BV17" s="5" t="s">
        <v>83</v>
      </c>
      <c r="BW17" s="5" t="s">
        <v>83</v>
      </c>
      <c r="BX17" s="5" t="s">
        <v>83</v>
      </c>
      <c r="BY17" s="5" t="s">
        <v>83</v>
      </c>
      <c r="BZ17" s="5" t="s">
        <v>83</v>
      </c>
      <c r="CA17" s="5" t="s">
        <v>83</v>
      </c>
      <c r="CB17" s="6" t="s">
        <v>83</v>
      </c>
    </row>
    <row r="18" spans="1:80" x14ac:dyDescent="0.25">
      <c r="A18" s="1" t="s">
        <v>279</v>
      </c>
      <c r="B18" s="2" t="s">
        <v>280</v>
      </c>
      <c r="C18" s="2" t="s">
        <v>82</v>
      </c>
      <c r="D18" s="2" t="s">
        <v>82</v>
      </c>
      <c r="E18" s="2" t="s">
        <v>82</v>
      </c>
      <c r="F18" s="2" t="s">
        <v>82</v>
      </c>
      <c r="G18" s="2" t="s">
        <v>285</v>
      </c>
      <c r="H18" s="2" t="s">
        <v>286</v>
      </c>
      <c r="I18" s="2" t="s">
        <v>287</v>
      </c>
      <c r="J18" s="2" t="s">
        <v>288</v>
      </c>
      <c r="K18" s="2" t="s">
        <v>289</v>
      </c>
      <c r="L18" s="2" t="s">
        <v>290</v>
      </c>
      <c r="M18" s="2" t="s">
        <v>291</v>
      </c>
      <c r="N18" s="2" t="s">
        <v>292</v>
      </c>
      <c r="O18" s="2" t="s">
        <v>293</v>
      </c>
      <c r="P18" s="2" t="s">
        <v>285</v>
      </c>
      <c r="Q18" s="2" t="s">
        <v>207</v>
      </c>
      <c r="R18" s="2" t="s">
        <v>294</v>
      </c>
      <c r="S18" s="2" t="s">
        <v>295</v>
      </c>
      <c r="T18" s="2" t="s">
        <v>296</v>
      </c>
      <c r="U18" s="2" t="s">
        <v>294</v>
      </c>
      <c r="V18" s="2" t="s">
        <v>207</v>
      </c>
      <c r="W18" s="2" t="s">
        <v>297</v>
      </c>
      <c r="X18" s="2" t="s">
        <v>297</v>
      </c>
      <c r="Y18" s="2" t="s">
        <v>298</v>
      </c>
      <c r="Z18" s="2" t="s">
        <v>297</v>
      </c>
      <c r="AA18" s="2" t="s">
        <v>207</v>
      </c>
      <c r="AB18" s="2" t="s">
        <v>83</v>
      </c>
      <c r="AC18" s="2" t="s">
        <v>83</v>
      </c>
      <c r="AD18" s="2" t="s">
        <v>83</v>
      </c>
      <c r="AE18" s="2" t="s">
        <v>299</v>
      </c>
      <c r="AF18" s="2" t="s">
        <v>300</v>
      </c>
      <c r="AG18" s="2" t="s">
        <v>301</v>
      </c>
      <c r="AH18" s="2" t="s">
        <v>302</v>
      </c>
      <c r="AI18" s="2" t="s">
        <v>83</v>
      </c>
      <c r="AJ18" s="2" t="s">
        <v>217</v>
      </c>
      <c r="AK18" s="2" t="s">
        <v>322</v>
      </c>
      <c r="AL18" s="2" t="s">
        <v>323</v>
      </c>
      <c r="AM18" s="2" t="s">
        <v>324</v>
      </c>
      <c r="AN18" s="2" t="s">
        <v>83</v>
      </c>
      <c r="AO18" s="2" t="s">
        <v>325</v>
      </c>
      <c r="AP18" s="2" t="s">
        <v>326</v>
      </c>
      <c r="AQ18" s="2" t="s">
        <v>325</v>
      </c>
      <c r="AR18" s="2" t="s">
        <v>83</v>
      </c>
      <c r="AS18" s="2" t="s">
        <v>327</v>
      </c>
      <c r="AT18" s="2" t="s">
        <v>83</v>
      </c>
      <c r="AU18" s="2" t="s">
        <v>83</v>
      </c>
      <c r="AV18" s="2" t="s">
        <v>218</v>
      </c>
      <c r="AW18" s="2" t="s">
        <v>82</v>
      </c>
      <c r="AX18" s="2" t="s">
        <v>82</v>
      </c>
      <c r="AY18" s="2" t="s">
        <v>82</v>
      </c>
      <c r="AZ18" s="2" t="s">
        <v>82</v>
      </c>
      <c r="BA18" s="2" t="s">
        <v>82</v>
      </c>
      <c r="BB18" s="2" t="s">
        <v>247</v>
      </c>
      <c r="BC18" s="2" t="s">
        <v>82</v>
      </c>
      <c r="BD18" s="2" t="s">
        <v>82</v>
      </c>
      <c r="BE18" s="2" t="s">
        <v>82</v>
      </c>
      <c r="BF18" s="2" t="s">
        <v>82</v>
      </c>
      <c r="BG18" s="2" t="s">
        <v>82</v>
      </c>
      <c r="BH18" s="2" t="s">
        <v>83</v>
      </c>
      <c r="BI18" s="2" t="s">
        <v>311</v>
      </c>
      <c r="BJ18" s="2" t="s">
        <v>312</v>
      </c>
      <c r="BK18" s="2" t="s">
        <v>313</v>
      </c>
      <c r="BL18" s="2" t="s">
        <v>314</v>
      </c>
      <c r="BM18" s="2" t="s">
        <v>315</v>
      </c>
      <c r="BN18" s="2" t="s">
        <v>316</v>
      </c>
      <c r="BO18" s="2" t="s">
        <v>317</v>
      </c>
      <c r="BP18" s="2" t="s">
        <v>318</v>
      </c>
      <c r="BQ18" s="2" t="s">
        <v>319</v>
      </c>
      <c r="BR18" s="2" t="s">
        <v>320</v>
      </c>
      <c r="BS18" s="2" t="s">
        <v>321</v>
      </c>
      <c r="BT18" s="2" t="s">
        <v>83</v>
      </c>
      <c r="BU18" s="2" t="s">
        <v>83</v>
      </c>
      <c r="BV18" s="2" t="s">
        <v>83</v>
      </c>
      <c r="BW18" s="2" t="s">
        <v>83</v>
      </c>
      <c r="BX18" s="2" t="s">
        <v>83</v>
      </c>
      <c r="BY18" s="2" t="s">
        <v>83</v>
      </c>
      <c r="BZ18" s="2" t="s">
        <v>83</v>
      </c>
      <c r="CA18" s="2" t="s">
        <v>83</v>
      </c>
      <c r="CB18" s="3" t="s">
        <v>83</v>
      </c>
    </row>
    <row r="20" spans="1:80" x14ac:dyDescent="0.25">
      <c r="A20" s="4" t="s">
        <v>196</v>
      </c>
      <c r="B20" s="5" t="s">
        <v>197</v>
      </c>
      <c r="C20" s="5" t="s">
        <v>92</v>
      </c>
      <c r="D20" s="5" t="s">
        <v>104</v>
      </c>
      <c r="E20" s="5" t="s">
        <v>104</v>
      </c>
      <c r="F20" s="5" t="s">
        <v>104</v>
      </c>
      <c r="G20" s="5" t="s">
        <v>355</v>
      </c>
      <c r="H20" s="5" t="s">
        <v>356</v>
      </c>
      <c r="I20" s="5" t="s">
        <v>357</v>
      </c>
      <c r="J20" s="5" t="s">
        <v>358</v>
      </c>
      <c r="K20" s="5" t="s">
        <v>359</v>
      </c>
      <c r="L20" s="5" t="s">
        <v>360</v>
      </c>
      <c r="M20" s="5" t="s">
        <v>361</v>
      </c>
      <c r="N20" s="5" t="s">
        <v>362</v>
      </c>
      <c r="O20" s="5" t="s">
        <v>363</v>
      </c>
      <c r="P20" s="5" t="s">
        <v>355</v>
      </c>
      <c r="Q20" s="5" t="s">
        <v>207</v>
      </c>
      <c r="R20" s="5" t="s">
        <v>364</v>
      </c>
      <c r="S20" s="5" t="s">
        <v>365</v>
      </c>
      <c r="T20" s="5" t="s">
        <v>366</v>
      </c>
      <c r="U20" s="5" t="s">
        <v>364</v>
      </c>
      <c r="V20" s="5" t="s">
        <v>207</v>
      </c>
      <c r="W20" s="5" t="s">
        <v>367</v>
      </c>
      <c r="X20" s="5" t="s">
        <v>367</v>
      </c>
      <c r="Y20" s="5" t="s">
        <v>368</v>
      </c>
      <c r="Z20" s="5" t="s">
        <v>367</v>
      </c>
      <c r="AA20" s="5" t="s">
        <v>207</v>
      </c>
      <c r="AB20" s="5" t="s">
        <v>83</v>
      </c>
      <c r="AC20" s="5" t="s">
        <v>83</v>
      </c>
      <c r="AD20" s="5" t="s">
        <v>83</v>
      </c>
      <c r="AE20" s="5" t="s">
        <v>369</v>
      </c>
      <c r="AF20" s="5" t="s">
        <v>370</v>
      </c>
      <c r="AG20" s="5" t="s">
        <v>371</v>
      </c>
      <c r="AH20" s="5" t="s">
        <v>372</v>
      </c>
      <c r="AI20" s="5" t="s">
        <v>83</v>
      </c>
      <c r="AJ20" s="5" t="s">
        <v>217</v>
      </c>
      <c r="AK20" s="5" t="s">
        <v>82</v>
      </c>
      <c r="AL20" s="5" t="s">
        <v>82</v>
      </c>
      <c r="AM20" s="5" t="s">
        <v>82</v>
      </c>
      <c r="AN20" s="5" t="s">
        <v>82</v>
      </c>
      <c r="AO20" s="5" t="s">
        <v>82</v>
      </c>
      <c r="AP20" s="5" t="s">
        <v>82</v>
      </c>
      <c r="AQ20" s="5" t="s">
        <v>82</v>
      </c>
      <c r="AR20" s="5" t="s">
        <v>82</v>
      </c>
      <c r="AS20" s="5" t="s">
        <v>82</v>
      </c>
      <c r="AT20" s="5" t="s">
        <v>83</v>
      </c>
      <c r="AU20" s="5" t="s">
        <v>83</v>
      </c>
      <c r="AV20" s="5" t="s">
        <v>218</v>
      </c>
      <c r="AW20" s="5" t="s">
        <v>373</v>
      </c>
      <c r="AX20" s="5" t="s">
        <v>374</v>
      </c>
      <c r="AY20" s="5" t="s">
        <v>375</v>
      </c>
      <c r="AZ20" s="5" t="s">
        <v>376</v>
      </c>
      <c r="BA20" s="5" t="s">
        <v>377</v>
      </c>
      <c r="BB20" s="5" t="s">
        <v>82</v>
      </c>
      <c r="BC20" s="5" t="s">
        <v>378</v>
      </c>
      <c r="BD20" s="5" t="s">
        <v>379</v>
      </c>
      <c r="BE20" s="5" t="s">
        <v>380</v>
      </c>
      <c r="BF20" s="5" t="s">
        <v>207</v>
      </c>
      <c r="BG20" s="5" t="s">
        <v>207</v>
      </c>
      <c r="BH20" s="5" t="s">
        <v>83</v>
      </c>
      <c r="BI20" s="5" t="s">
        <v>381</v>
      </c>
      <c r="BJ20" s="5" t="s">
        <v>382</v>
      </c>
      <c r="BK20" s="5" t="s">
        <v>383</v>
      </c>
      <c r="BL20" s="5" t="s">
        <v>384</v>
      </c>
      <c r="BM20" s="5" t="s">
        <v>385</v>
      </c>
      <c r="BN20" s="5" t="s">
        <v>386</v>
      </c>
      <c r="BO20" s="5" t="s">
        <v>387</v>
      </c>
      <c r="BP20" s="5" t="s">
        <v>388</v>
      </c>
      <c r="BQ20" s="5" t="s">
        <v>389</v>
      </c>
      <c r="BR20" s="5" t="s">
        <v>390</v>
      </c>
      <c r="BS20" s="5" t="s">
        <v>391</v>
      </c>
      <c r="BT20" s="5" t="s">
        <v>83</v>
      </c>
      <c r="BU20" s="5" t="s">
        <v>83</v>
      </c>
      <c r="BV20" s="5" t="s">
        <v>83</v>
      </c>
      <c r="BW20" s="5" t="s">
        <v>83</v>
      </c>
      <c r="BX20" s="5" t="s">
        <v>83</v>
      </c>
      <c r="BY20" s="5" t="s">
        <v>83</v>
      </c>
      <c r="BZ20" s="5" t="s">
        <v>83</v>
      </c>
      <c r="CA20" s="5" t="s">
        <v>83</v>
      </c>
      <c r="CB20" s="6" t="s">
        <v>83</v>
      </c>
    </row>
    <row r="21" spans="1:80" x14ac:dyDescent="0.25">
      <c r="A21" s="1" t="s">
        <v>239</v>
      </c>
      <c r="B21" s="2" t="s">
        <v>240</v>
      </c>
      <c r="C21" s="2" t="s">
        <v>92</v>
      </c>
      <c r="D21" s="2" t="s">
        <v>82</v>
      </c>
      <c r="E21" s="2" t="s">
        <v>104</v>
      </c>
      <c r="F21" s="2" t="s">
        <v>104</v>
      </c>
      <c r="G21" s="2" t="s">
        <v>355</v>
      </c>
      <c r="H21" s="2" t="s">
        <v>356</v>
      </c>
      <c r="I21" s="2" t="s">
        <v>357</v>
      </c>
      <c r="J21" s="2" t="s">
        <v>358</v>
      </c>
      <c r="K21" s="2" t="s">
        <v>359</v>
      </c>
      <c r="L21" s="2" t="s">
        <v>360</v>
      </c>
      <c r="M21" s="2" t="s">
        <v>361</v>
      </c>
      <c r="N21" s="2" t="s">
        <v>362</v>
      </c>
      <c r="O21" s="2" t="s">
        <v>363</v>
      </c>
      <c r="P21" s="2" t="s">
        <v>355</v>
      </c>
      <c r="Q21" s="2" t="s">
        <v>207</v>
      </c>
      <c r="R21" s="2" t="s">
        <v>364</v>
      </c>
      <c r="S21" s="2" t="s">
        <v>365</v>
      </c>
      <c r="T21" s="2" t="s">
        <v>366</v>
      </c>
      <c r="U21" s="2" t="s">
        <v>364</v>
      </c>
      <c r="V21" s="2" t="s">
        <v>207</v>
      </c>
      <c r="W21" s="2" t="s">
        <v>367</v>
      </c>
      <c r="X21" s="2" t="s">
        <v>367</v>
      </c>
      <c r="Y21" s="2" t="s">
        <v>368</v>
      </c>
      <c r="Z21" s="2" t="s">
        <v>367</v>
      </c>
      <c r="AA21" s="2" t="s">
        <v>207</v>
      </c>
      <c r="AB21" s="2" t="s">
        <v>83</v>
      </c>
      <c r="AC21" s="2" t="s">
        <v>83</v>
      </c>
      <c r="AD21" s="2" t="s">
        <v>83</v>
      </c>
      <c r="AE21" s="2" t="s">
        <v>369</v>
      </c>
      <c r="AF21" s="2" t="s">
        <v>370</v>
      </c>
      <c r="AG21" s="2" t="s">
        <v>371</v>
      </c>
      <c r="AH21" s="2" t="s">
        <v>372</v>
      </c>
      <c r="AI21" s="2" t="s">
        <v>83</v>
      </c>
      <c r="AJ21" s="2" t="s">
        <v>217</v>
      </c>
      <c r="AK21" s="2" t="s">
        <v>392</v>
      </c>
      <c r="AL21" s="2" t="s">
        <v>393</v>
      </c>
      <c r="AM21" s="2" t="s">
        <v>394</v>
      </c>
      <c r="AN21" s="2" t="s">
        <v>83</v>
      </c>
      <c r="AO21" s="2" t="s">
        <v>395</v>
      </c>
      <c r="AP21" s="2" t="s">
        <v>396</v>
      </c>
      <c r="AQ21" s="2" t="s">
        <v>395</v>
      </c>
      <c r="AR21" s="2" t="s">
        <v>83</v>
      </c>
      <c r="AS21" s="2" t="s">
        <v>397</v>
      </c>
      <c r="AT21" s="2" t="s">
        <v>83</v>
      </c>
      <c r="AU21" s="2" t="s">
        <v>83</v>
      </c>
      <c r="AV21" s="2" t="s">
        <v>218</v>
      </c>
      <c r="AW21" s="2" t="s">
        <v>373</v>
      </c>
      <c r="AX21" s="2" t="s">
        <v>374</v>
      </c>
      <c r="AY21" s="2" t="s">
        <v>375</v>
      </c>
      <c r="AZ21" s="2" t="s">
        <v>376</v>
      </c>
      <c r="BA21" s="2" t="s">
        <v>377</v>
      </c>
      <c r="BB21" s="2" t="s">
        <v>247</v>
      </c>
      <c r="BC21" s="2" t="s">
        <v>378</v>
      </c>
      <c r="BD21" s="2" t="s">
        <v>379</v>
      </c>
      <c r="BE21" s="2" t="s">
        <v>380</v>
      </c>
      <c r="BF21" s="2" t="s">
        <v>207</v>
      </c>
      <c r="BG21" s="2" t="s">
        <v>207</v>
      </c>
      <c r="BH21" s="2" t="s">
        <v>83</v>
      </c>
      <c r="BI21" s="2" t="s">
        <v>381</v>
      </c>
      <c r="BJ21" s="2" t="s">
        <v>382</v>
      </c>
      <c r="BK21" s="2" t="s">
        <v>383</v>
      </c>
      <c r="BL21" s="2" t="s">
        <v>384</v>
      </c>
      <c r="BM21" s="2" t="s">
        <v>385</v>
      </c>
      <c r="BN21" s="2" t="s">
        <v>386</v>
      </c>
      <c r="BO21" s="2" t="s">
        <v>387</v>
      </c>
      <c r="BP21" s="2" t="s">
        <v>388</v>
      </c>
      <c r="BQ21" s="2" t="s">
        <v>389</v>
      </c>
      <c r="BR21" s="2" t="s">
        <v>390</v>
      </c>
      <c r="BS21" s="2" t="s">
        <v>391</v>
      </c>
      <c r="BT21" s="2" t="s">
        <v>83</v>
      </c>
      <c r="BU21" s="2" t="s">
        <v>83</v>
      </c>
      <c r="BV21" s="2" t="s">
        <v>83</v>
      </c>
      <c r="BW21" s="2" t="s">
        <v>83</v>
      </c>
      <c r="BX21" s="2" t="s">
        <v>83</v>
      </c>
      <c r="BY21" s="2" t="s">
        <v>83</v>
      </c>
      <c r="BZ21" s="2" t="s">
        <v>83</v>
      </c>
      <c r="CA21" s="2" t="s">
        <v>83</v>
      </c>
      <c r="CB21" s="3" t="s">
        <v>83</v>
      </c>
    </row>
    <row r="22" spans="1:80" x14ac:dyDescent="0.25">
      <c r="A22" s="4" t="s">
        <v>248</v>
      </c>
      <c r="B22" s="5" t="s">
        <v>249</v>
      </c>
      <c r="C22" s="5" t="s">
        <v>82</v>
      </c>
      <c r="D22" s="5" t="s">
        <v>82</v>
      </c>
      <c r="E22" s="5" t="s">
        <v>82</v>
      </c>
      <c r="F22" s="5" t="s">
        <v>82</v>
      </c>
      <c r="G22" s="5" t="s">
        <v>82</v>
      </c>
      <c r="H22" s="5" t="s">
        <v>82</v>
      </c>
      <c r="I22" s="5" t="s">
        <v>82</v>
      </c>
      <c r="J22" s="5" t="s">
        <v>82</v>
      </c>
      <c r="K22" s="5" t="s">
        <v>82</v>
      </c>
      <c r="L22" s="5" t="s">
        <v>82</v>
      </c>
      <c r="M22" s="5" t="s">
        <v>82</v>
      </c>
      <c r="N22" s="5" t="s">
        <v>82</v>
      </c>
      <c r="O22" s="5" t="s">
        <v>82</v>
      </c>
      <c r="P22" s="5" t="s">
        <v>82</v>
      </c>
      <c r="Q22" s="5" t="s">
        <v>82</v>
      </c>
      <c r="R22" s="5" t="s">
        <v>82</v>
      </c>
      <c r="S22" s="5" t="s">
        <v>82</v>
      </c>
      <c r="T22" s="5" t="s">
        <v>82</v>
      </c>
      <c r="U22" s="5" t="s">
        <v>82</v>
      </c>
      <c r="V22" s="5" t="s">
        <v>82</v>
      </c>
      <c r="W22" s="5" t="s">
        <v>82</v>
      </c>
      <c r="X22" s="5" t="s">
        <v>82</v>
      </c>
      <c r="Y22" s="5" t="s">
        <v>82</v>
      </c>
      <c r="Z22" s="5" t="s">
        <v>82</v>
      </c>
      <c r="AA22" s="5" t="s">
        <v>82</v>
      </c>
      <c r="AB22" s="5" t="s">
        <v>82</v>
      </c>
      <c r="AC22" s="5" t="s">
        <v>82</v>
      </c>
      <c r="AD22" s="5" t="s">
        <v>82</v>
      </c>
      <c r="AE22" s="5" t="s">
        <v>82</v>
      </c>
      <c r="AF22" s="5" t="s">
        <v>82</v>
      </c>
      <c r="AG22" s="5" t="s">
        <v>82</v>
      </c>
      <c r="AH22" s="5" t="s">
        <v>82</v>
      </c>
      <c r="AI22" s="5" t="s">
        <v>82</v>
      </c>
      <c r="AJ22" s="5" t="s">
        <v>82</v>
      </c>
      <c r="AK22" s="5" t="s">
        <v>82</v>
      </c>
      <c r="AL22" s="5" t="s">
        <v>82</v>
      </c>
      <c r="AM22" s="5" t="s">
        <v>82</v>
      </c>
      <c r="AN22" s="5" t="s">
        <v>82</v>
      </c>
      <c r="AO22" s="5" t="s">
        <v>82</v>
      </c>
      <c r="AP22" s="5" t="s">
        <v>82</v>
      </c>
      <c r="AQ22" s="5" t="s">
        <v>82</v>
      </c>
      <c r="AR22" s="5" t="s">
        <v>82</v>
      </c>
      <c r="AS22" s="5" t="s">
        <v>82</v>
      </c>
      <c r="AT22" s="5" t="s">
        <v>82</v>
      </c>
      <c r="AU22" s="5" t="s">
        <v>82</v>
      </c>
      <c r="AV22" s="5" t="s">
        <v>82</v>
      </c>
      <c r="AW22" s="5" t="s">
        <v>398</v>
      </c>
      <c r="AX22" s="5" t="s">
        <v>399</v>
      </c>
      <c r="AY22" s="5" t="s">
        <v>400</v>
      </c>
      <c r="AZ22" s="5" t="s">
        <v>401</v>
      </c>
      <c r="BA22" s="5" t="s">
        <v>402</v>
      </c>
      <c r="BB22" s="5" t="s">
        <v>247</v>
      </c>
      <c r="BC22" s="5" t="s">
        <v>403</v>
      </c>
      <c r="BD22" s="5" t="s">
        <v>82</v>
      </c>
      <c r="BE22" s="5" t="s">
        <v>82</v>
      </c>
      <c r="BF22" s="5" t="s">
        <v>82</v>
      </c>
      <c r="BG22" s="5" t="s">
        <v>82</v>
      </c>
      <c r="BH22" s="5" t="s">
        <v>82</v>
      </c>
      <c r="BI22" s="5" t="s">
        <v>82</v>
      </c>
      <c r="BJ22" s="5" t="s">
        <v>82</v>
      </c>
      <c r="BK22" s="5" t="s">
        <v>82</v>
      </c>
      <c r="BL22" s="5" t="s">
        <v>82</v>
      </c>
      <c r="BM22" s="5" t="s">
        <v>82</v>
      </c>
      <c r="BN22" s="5" t="s">
        <v>82</v>
      </c>
      <c r="BO22" s="5" t="s">
        <v>82</v>
      </c>
      <c r="BP22" s="5" t="s">
        <v>82</v>
      </c>
      <c r="BQ22" s="5" t="s">
        <v>82</v>
      </c>
      <c r="BR22" s="5" t="s">
        <v>82</v>
      </c>
      <c r="BS22" s="5" t="s">
        <v>82</v>
      </c>
      <c r="BT22" s="5" t="s">
        <v>82</v>
      </c>
      <c r="BU22" s="5" t="s">
        <v>82</v>
      </c>
      <c r="BV22" s="5" t="s">
        <v>82</v>
      </c>
      <c r="BW22" s="5" t="s">
        <v>82</v>
      </c>
      <c r="BX22" s="5" t="s">
        <v>82</v>
      </c>
      <c r="BY22" s="5" t="s">
        <v>82</v>
      </c>
      <c r="BZ22" s="5" t="s">
        <v>82</v>
      </c>
      <c r="CA22" s="5" t="s">
        <v>82</v>
      </c>
      <c r="CB22" s="6" t="s">
        <v>82</v>
      </c>
    </row>
    <row r="23" spans="1:80" x14ac:dyDescent="0.25">
      <c r="A23" s="1" t="s">
        <v>248</v>
      </c>
      <c r="B23" s="2" t="s">
        <v>256</v>
      </c>
      <c r="C23" s="2" t="s">
        <v>82</v>
      </c>
      <c r="D23" s="2" t="s">
        <v>82</v>
      </c>
      <c r="E23" s="2" t="s">
        <v>82</v>
      </c>
      <c r="F23" s="2" t="s">
        <v>82</v>
      </c>
      <c r="G23" s="2" t="s">
        <v>82</v>
      </c>
      <c r="H23" s="2" t="s">
        <v>82</v>
      </c>
      <c r="I23" s="2" t="s">
        <v>82</v>
      </c>
      <c r="J23" s="2" t="s">
        <v>82</v>
      </c>
      <c r="K23" s="2" t="s">
        <v>82</v>
      </c>
      <c r="L23" s="2" t="s">
        <v>82</v>
      </c>
      <c r="M23" s="2" t="s">
        <v>82</v>
      </c>
      <c r="N23" s="2" t="s">
        <v>82</v>
      </c>
      <c r="O23" s="2" t="s">
        <v>82</v>
      </c>
      <c r="P23" s="2" t="s">
        <v>82</v>
      </c>
      <c r="Q23" s="2" t="s">
        <v>82</v>
      </c>
      <c r="R23" s="2" t="s">
        <v>82</v>
      </c>
      <c r="S23" s="2" t="s">
        <v>82</v>
      </c>
      <c r="T23" s="2" t="s">
        <v>82</v>
      </c>
      <c r="U23" s="2" t="s">
        <v>82</v>
      </c>
      <c r="V23" s="2" t="s">
        <v>82</v>
      </c>
      <c r="W23" s="2" t="s">
        <v>82</v>
      </c>
      <c r="X23" s="2" t="s">
        <v>82</v>
      </c>
      <c r="Y23" s="2" t="s">
        <v>82</v>
      </c>
      <c r="Z23" s="2" t="s">
        <v>82</v>
      </c>
      <c r="AA23" s="2" t="s">
        <v>82</v>
      </c>
      <c r="AB23" s="2" t="s">
        <v>82</v>
      </c>
      <c r="AC23" s="2" t="s">
        <v>82</v>
      </c>
      <c r="AD23" s="2" t="s">
        <v>82</v>
      </c>
      <c r="AE23" s="2" t="s">
        <v>82</v>
      </c>
      <c r="AF23" s="2" t="s">
        <v>82</v>
      </c>
      <c r="AG23" s="2" t="s">
        <v>82</v>
      </c>
      <c r="AH23" s="2" t="s">
        <v>82</v>
      </c>
      <c r="AI23" s="2" t="s">
        <v>82</v>
      </c>
      <c r="AJ23" s="2" t="s">
        <v>82</v>
      </c>
      <c r="AK23" s="2" t="s">
        <v>82</v>
      </c>
      <c r="AL23" s="2" t="s">
        <v>82</v>
      </c>
      <c r="AM23" s="2" t="s">
        <v>82</v>
      </c>
      <c r="AN23" s="2" t="s">
        <v>82</v>
      </c>
      <c r="AO23" s="2" t="s">
        <v>82</v>
      </c>
      <c r="AP23" s="2" t="s">
        <v>82</v>
      </c>
      <c r="AQ23" s="2" t="s">
        <v>82</v>
      </c>
      <c r="AR23" s="2" t="s">
        <v>82</v>
      </c>
      <c r="AS23" s="2" t="s">
        <v>82</v>
      </c>
      <c r="AT23" s="2" t="s">
        <v>82</v>
      </c>
      <c r="AU23" s="2" t="s">
        <v>82</v>
      </c>
      <c r="AV23" s="2" t="s">
        <v>82</v>
      </c>
      <c r="AW23" s="2" t="s">
        <v>404</v>
      </c>
      <c r="AX23" s="2" t="s">
        <v>405</v>
      </c>
      <c r="AY23" s="2" t="s">
        <v>406</v>
      </c>
      <c r="AZ23" s="2" t="s">
        <v>407</v>
      </c>
      <c r="BA23" s="2" t="s">
        <v>408</v>
      </c>
      <c r="BB23" s="2" t="s">
        <v>247</v>
      </c>
      <c r="BC23" s="2" t="s">
        <v>409</v>
      </c>
      <c r="BD23" s="2" t="s">
        <v>82</v>
      </c>
      <c r="BE23" s="2" t="s">
        <v>82</v>
      </c>
      <c r="BF23" s="2" t="s">
        <v>82</v>
      </c>
      <c r="BG23" s="2" t="s">
        <v>82</v>
      </c>
      <c r="BH23" s="2" t="s">
        <v>82</v>
      </c>
      <c r="BI23" s="2" t="s">
        <v>82</v>
      </c>
      <c r="BJ23" s="2" t="s">
        <v>82</v>
      </c>
      <c r="BK23" s="2" t="s">
        <v>82</v>
      </c>
      <c r="BL23" s="2" t="s">
        <v>82</v>
      </c>
      <c r="BM23" s="2" t="s">
        <v>82</v>
      </c>
      <c r="BN23" s="2" t="s">
        <v>82</v>
      </c>
      <c r="BO23" s="2" t="s">
        <v>82</v>
      </c>
      <c r="BP23" s="2" t="s">
        <v>82</v>
      </c>
      <c r="BQ23" s="2" t="s">
        <v>82</v>
      </c>
      <c r="BR23" s="2" t="s">
        <v>82</v>
      </c>
      <c r="BS23" s="2" t="s">
        <v>82</v>
      </c>
      <c r="BT23" s="2" t="s">
        <v>82</v>
      </c>
      <c r="BU23" s="2" t="s">
        <v>82</v>
      </c>
      <c r="BV23" s="2" t="s">
        <v>82</v>
      </c>
      <c r="BW23" s="2" t="s">
        <v>82</v>
      </c>
      <c r="BX23" s="2" t="s">
        <v>82</v>
      </c>
      <c r="BY23" s="2" t="s">
        <v>82</v>
      </c>
      <c r="BZ23" s="2" t="s">
        <v>82</v>
      </c>
      <c r="CA23" s="2" t="s">
        <v>82</v>
      </c>
      <c r="CB23" s="3" t="s">
        <v>82</v>
      </c>
    </row>
    <row r="24" spans="1:80" x14ac:dyDescent="0.25">
      <c r="A24" s="4" t="s">
        <v>248</v>
      </c>
      <c r="B24" s="5" t="s">
        <v>263</v>
      </c>
      <c r="C24" s="5" t="s">
        <v>82</v>
      </c>
      <c r="D24" s="5" t="s">
        <v>82</v>
      </c>
      <c r="E24" s="5" t="s">
        <v>82</v>
      </c>
      <c r="F24" s="5" t="s">
        <v>82</v>
      </c>
      <c r="G24" s="5" t="s">
        <v>82</v>
      </c>
      <c r="H24" s="5" t="s">
        <v>82</v>
      </c>
      <c r="I24" s="5" t="s">
        <v>82</v>
      </c>
      <c r="J24" s="5" t="s">
        <v>82</v>
      </c>
      <c r="K24" s="5" t="s">
        <v>82</v>
      </c>
      <c r="L24" s="5" t="s">
        <v>82</v>
      </c>
      <c r="M24" s="5" t="s">
        <v>82</v>
      </c>
      <c r="N24" s="5" t="s">
        <v>82</v>
      </c>
      <c r="O24" s="5" t="s">
        <v>82</v>
      </c>
      <c r="P24" s="5" t="s">
        <v>82</v>
      </c>
      <c r="Q24" s="5" t="s">
        <v>82</v>
      </c>
      <c r="R24" s="5" t="s">
        <v>82</v>
      </c>
      <c r="S24" s="5" t="s">
        <v>82</v>
      </c>
      <c r="T24" s="5" t="s">
        <v>82</v>
      </c>
      <c r="U24" s="5" t="s">
        <v>82</v>
      </c>
      <c r="V24" s="5" t="s">
        <v>82</v>
      </c>
      <c r="W24" s="5" t="s">
        <v>82</v>
      </c>
      <c r="X24" s="5" t="s">
        <v>82</v>
      </c>
      <c r="Y24" s="5" t="s">
        <v>82</v>
      </c>
      <c r="Z24" s="5" t="s">
        <v>82</v>
      </c>
      <c r="AA24" s="5" t="s">
        <v>82</v>
      </c>
      <c r="AB24" s="5" t="s">
        <v>82</v>
      </c>
      <c r="AC24" s="5" t="s">
        <v>82</v>
      </c>
      <c r="AD24" s="5" t="s">
        <v>82</v>
      </c>
      <c r="AE24" s="5" t="s">
        <v>82</v>
      </c>
      <c r="AF24" s="5" t="s">
        <v>82</v>
      </c>
      <c r="AG24" s="5" t="s">
        <v>82</v>
      </c>
      <c r="AH24" s="5" t="s">
        <v>82</v>
      </c>
      <c r="AI24" s="5" t="s">
        <v>82</v>
      </c>
      <c r="AJ24" s="5" t="s">
        <v>82</v>
      </c>
      <c r="AK24" s="5" t="s">
        <v>82</v>
      </c>
      <c r="AL24" s="5" t="s">
        <v>82</v>
      </c>
      <c r="AM24" s="5" t="s">
        <v>82</v>
      </c>
      <c r="AN24" s="5" t="s">
        <v>82</v>
      </c>
      <c r="AO24" s="5" t="s">
        <v>82</v>
      </c>
      <c r="AP24" s="5" t="s">
        <v>82</v>
      </c>
      <c r="AQ24" s="5" t="s">
        <v>82</v>
      </c>
      <c r="AR24" s="5" t="s">
        <v>82</v>
      </c>
      <c r="AS24" s="5" t="s">
        <v>82</v>
      </c>
      <c r="AT24" s="5" t="s">
        <v>82</v>
      </c>
      <c r="AU24" s="5" t="s">
        <v>82</v>
      </c>
      <c r="AV24" s="5" t="s">
        <v>82</v>
      </c>
      <c r="AW24" s="5" t="s">
        <v>410</v>
      </c>
      <c r="AX24" s="5" t="s">
        <v>411</v>
      </c>
      <c r="AY24" s="5" t="s">
        <v>412</v>
      </c>
      <c r="AZ24" s="5" t="s">
        <v>413</v>
      </c>
      <c r="BA24" s="5" t="s">
        <v>414</v>
      </c>
      <c r="BB24" s="5" t="s">
        <v>247</v>
      </c>
      <c r="BC24" s="5" t="s">
        <v>415</v>
      </c>
      <c r="BD24" s="5" t="s">
        <v>82</v>
      </c>
      <c r="BE24" s="5" t="s">
        <v>82</v>
      </c>
      <c r="BF24" s="5" t="s">
        <v>82</v>
      </c>
      <c r="BG24" s="5" t="s">
        <v>82</v>
      </c>
      <c r="BH24" s="5" t="s">
        <v>82</v>
      </c>
      <c r="BI24" s="5" t="s">
        <v>82</v>
      </c>
      <c r="BJ24" s="5" t="s">
        <v>82</v>
      </c>
      <c r="BK24" s="5" t="s">
        <v>82</v>
      </c>
      <c r="BL24" s="5" t="s">
        <v>82</v>
      </c>
      <c r="BM24" s="5" t="s">
        <v>82</v>
      </c>
      <c r="BN24" s="5" t="s">
        <v>82</v>
      </c>
      <c r="BO24" s="5" t="s">
        <v>82</v>
      </c>
      <c r="BP24" s="5" t="s">
        <v>82</v>
      </c>
      <c r="BQ24" s="5" t="s">
        <v>82</v>
      </c>
      <c r="BR24" s="5" t="s">
        <v>82</v>
      </c>
      <c r="BS24" s="5" t="s">
        <v>82</v>
      </c>
      <c r="BT24" s="5" t="s">
        <v>82</v>
      </c>
      <c r="BU24" s="5" t="s">
        <v>82</v>
      </c>
      <c r="BV24" s="5" t="s">
        <v>82</v>
      </c>
      <c r="BW24" s="5" t="s">
        <v>82</v>
      </c>
      <c r="BX24" s="5" t="s">
        <v>82</v>
      </c>
      <c r="BY24" s="5" t="s">
        <v>82</v>
      </c>
      <c r="BZ24" s="5" t="s">
        <v>82</v>
      </c>
      <c r="CA24" s="5" t="s">
        <v>82</v>
      </c>
      <c r="CB24" s="6" t="s">
        <v>82</v>
      </c>
    </row>
    <row r="25" spans="1:80" x14ac:dyDescent="0.25">
      <c r="A25" s="1" t="s">
        <v>248</v>
      </c>
      <c r="B25" s="2" t="s">
        <v>270</v>
      </c>
      <c r="C25" s="2" t="s">
        <v>82</v>
      </c>
      <c r="D25" s="2" t="s">
        <v>82</v>
      </c>
      <c r="E25" s="2" t="s">
        <v>82</v>
      </c>
      <c r="F25" s="2" t="s">
        <v>82</v>
      </c>
      <c r="G25" s="2" t="s">
        <v>82</v>
      </c>
      <c r="H25" s="2" t="s">
        <v>82</v>
      </c>
      <c r="I25" s="2" t="s">
        <v>82</v>
      </c>
      <c r="J25" s="2" t="s">
        <v>82</v>
      </c>
      <c r="K25" s="2" t="s">
        <v>82</v>
      </c>
      <c r="L25" s="2" t="s">
        <v>82</v>
      </c>
      <c r="M25" s="2" t="s">
        <v>82</v>
      </c>
      <c r="N25" s="2" t="s">
        <v>82</v>
      </c>
      <c r="O25" s="2" t="s">
        <v>82</v>
      </c>
      <c r="P25" s="2" t="s">
        <v>82</v>
      </c>
      <c r="Q25" s="2" t="s">
        <v>82</v>
      </c>
      <c r="R25" s="2" t="s">
        <v>82</v>
      </c>
      <c r="S25" s="2" t="s">
        <v>82</v>
      </c>
      <c r="T25" s="2" t="s">
        <v>82</v>
      </c>
      <c r="U25" s="2" t="s">
        <v>82</v>
      </c>
      <c r="V25" s="2" t="s">
        <v>82</v>
      </c>
      <c r="W25" s="2" t="s">
        <v>82</v>
      </c>
      <c r="X25" s="2" t="s">
        <v>82</v>
      </c>
      <c r="Y25" s="2" t="s">
        <v>82</v>
      </c>
      <c r="Z25" s="2" t="s">
        <v>82</v>
      </c>
      <c r="AA25" s="2" t="s">
        <v>82</v>
      </c>
      <c r="AB25" s="2" t="s">
        <v>82</v>
      </c>
      <c r="AC25" s="2" t="s">
        <v>82</v>
      </c>
      <c r="AD25" s="2" t="s">
        <v>82</v>
      </c>
      <c r="AE25" s="2" t="s">
        <v>82</v>
      </c>
      <c r="AF25" s="2" t="s">
        <v>82</v>
      </c>
      <c r="AG25" s="2" t="s">
        <v>82</v>
      </c>
      <c r="AH25" s="2" t="s">
        <v>82</v>
      </c>
      <c r="AI25" s="2" t="s">
        <v>82</v>
      </c>
      <c r="AJ25" s="2" t="s">
        <v>82</v>
      </c>
      <c r="AK25" s="2" t="s">
        <v>82</v>
      </c>
      <c r="AL25" s="2" t="s">
        <v>82</v>
      </c>
      <c r="AM25" s="2" t="s">
        <v>82</v>
      </c>
      <c r="AN25" s="2" t="s">
        <v>82</v>
      </c>
      <c r="AO25" s="2" t="s">
        <v>82</v>
      </c>
      <c r="AP25" s="2" t="s">
        <v>82</v>
      </c>
      <c r="AQ25" s="2" t="s">
        <v>82</v>
      </c>
      <c r="AR25" s="2" t="s">
        <v>82</v>
      </c>
      <c r="AS25" s="2" t="s">
        <v>82</v>
      </c>
      <c r="AT25" s="2" t="s">
        <v>82</v>
      </c>
      <c r="AU25" s="2" t="s">
        <v>82</v>
      </c>
      <c r="AV25" s="2" t="s">
        <v>82</v>
      </c>
      <c r="AW25" s="2" t="s">
        <v>416</v>
      </c>
      <c r="AX25" s="2" t="s">
        <v>417</v>
      </c>
      <c r="AY25" s="2" t="s">
        <v>418</v>
      </c>
      <c r="AZ25" s="2" t="s">
        <v>419</v>
      </c>
      <c r="BA25" s="2" t="s">
        <v>420</v>
      </c>
      <c r="BB25" s="2" t="s">
        <v>247</v>
      </c>
      <c r="BC25" s="2" t="s">
        <v>421</v>
      </c>
      <c r="BD25" s="2" t="s">
        <v>82</v>
      </c>
      <c r="BE25" s="2" t="s">
        <v>82</v>
      </c>
      <c r="BF25" s="2" t="s">
        <v>82</v>
      </c>
      <c r="BG25" s="2" t="s">
        <v>82</v>
      </c>
      <c r="BH25" s="2" t="s">
        <v>82</v>
      </c>
      <c r="BI25" s="2" t="s">
        <v>82</v>
      </c>
      <c r="BJ25" s="2" t="s">
        <v>82</v>
      </c>
      <c r="BK25" s="2" t="s">
        <v>82</v>
      </c>
      <c r="BL25" s="2" t="s">
        <v>82</v>
      </c>
      <c r="BM25" s="2" t="s">
        <v>82</v>
      </c>
      <c r="BN25" s="2" t="s">
        <v>82</v>
      </c>
      <c r="BO25" s="2" t="s">
        <v>82</v>
      </c>
      <c r="BP25" s="2" t="s">
        <v>82</v>
      </c>
      <c r="BQ25" s="2" t="s">
        <v>82</v>
      </c>
      <c r="BR25" s="2" t="s">
        <v>82</v>
      </c>
      <c r="BS25" s="2" t="s">
        <v>82</v>
      </c>
      <c r="BT25" s="2" t="s">
        <v>82</v>
      </c>
      <c r="BU25" s="2" t="s">
        <v>82</v>
      </c>
      <c r="BV25" s="2" t="s">
        <v>82</v>
      </c>
      <c r="BW25" s="2" t="s">
        <v>82</v>
      </c>
      <c r="BX25" s="2" t="s">
        <v>82</v>
      </c>
      <c r="BY25" s="2" t="s">
        <v>82</v>
      </c>
      <c r="BZ25" s="2" t="s">
        <v>82</v>
      </c>
      <c r="CA25" s="2" t="s">
        <v>82</v>
      </c>
      <c r="CB25" s="3" t="s">
        <v>82</v>
      </c>
    </row>
    <row r="26" spans="1:80" x14ac:dyDescent="0.25">
      <c r="A26" s="4" t="s">
        <v>277</v>
      </c>
      <c r="B26" s="5" t="s">
        <v>278</v>
      </c>
      <c r="C26" s="5" t="s">
        <v>92</v>
      </c>
      <c r="D26" s="5" t="s">
        <v>82</v>
      </c>
      <c r="E26" s="5" t="s">
        <v>82</v>
      </c>
      <c r="F26" s="5" t="s">
        <v>104</v>
      </c>
      <c r="G26" s="5" t="s">
        <v>355</v>
      </c>
      <c r="H26" s="5" t="s">
        <v>356</v>
      </c>
      <c r="I26" s="5" t="s">
        <v>357</v>
      </c>
      <c r="J26" s="5" t="s">
        <v>358</v>
      </c>
      <c r="K26" s="5" t="s">
        <v>359</v>
      </c>
      <c r="L26" s="5" t="s">
        <v>360</v>
      </c>
      <c r="M26" s="5" t="s">
        <v>361</v>
      </c>
      <c r="N26" s="5" t="s">
        <v>362</v>
      </c>
      <c r="O26" s="5" t="s">
        <v>363</v>
      </c>
      <c r="P26" s="5" t="s">
        <v>355</v>
      </c>
      <c r="Q26" s="5" t="s">
        <v>207</v>
      </c>
      <c r="R26" s="5" t="s">
        <v>364</v>
      </c>
      <c r="S26" s="5" t="s">
        <v>365</v>
      </c>
      <c r="T26" s="5" t="s">
        <v>366</v>
      </c>
      <c r="U26" s="5" t="s">
        <v>364</v>
      </c>
      <c r="V26" s="5" t="s">
        <v>207</v>
      </c>
      <c r="W26" s="5" t="s">
        <v>367</v>
      </c>
      <c r="X26" s="5" t="s">
        <v>367</v>
      </c>
      <c r="Y26" s="5" t="s">
        <v>368</v>
      </c>
      <c r="Z26" s="5" t="s">
        <v>367</v>
      </c>
      <c r="AA26" s="5" t="s">
        <v>207</v>
      </c>
      <c r="AB26" s="5" t="s">
        <v>83</v>
      </c>
      <c r="AC26" s="5" t="s">
        <v>83</v>
      </c>
      <c r="AD26" s="5" t="s">
        <v>83</v>
      </c>
      <c r="AE26" s="5" t="s">
        <v>369</v>
      </c>
      <c r="AF26" s="5" t="s">
        <v>370</v>
      </c>
      <c r="AG26" s="5" t="s">
        <v>371</v>
      </c>
      <c r="AH26" s="5" t="s">
        <v>372</v>
      </c>
      <c r="AI26" s="5" t="s">
        <v>83</v>
      </c>
      <c r="AJ26" s="5" t="s">
        <v>217</v>
      </c>
      <c r="AK26" s="5" t="s">
        <v>392</v>
      </c>
      <c r="AL26" s="5" t="s">
        <v>393</v>
      </c>
      <c r="AM26" s="5" t="s">
        <v>394</v>
      </c>
      <c r="AN26" s="5" t="s">
        <v>83</v>
      </c>
      <c r="AO26" s="5" t="s">
        <v>395</v>
      </c>
      <c r="AP26" s="5" t="s">
        <v>396</v>
      </c>
      <c r="AQ26" s="5" t="s">
        <v>395</v>
      </c>
      <c r="AR26" s="5" t="s">
        <v>83</v>
      </c>
      <c r="AS26" s="5" t="s">
        <v>397</v>
      </c>
      <c r="AT26" s="5" t="s">
        <v>83</v>
      </c>
      <c r="AU26" s="5" t="s">
        <v>83</v>
      </c>
      <c r="AV26" s="5" t="s">
        <v>218</v>
      </c>
      <c r="AW26" s="5" t="s">
        <v>82</v>
      </c>
      <c r="AX26" s="5" t="s">
        <v>82</v>
      </c>
      <c r="AY26" s="5" t="s">
        <v>82</v>
      </c>
      <c r="AZ26" s="5" t="s">
        <v>82</v>
      </c>
      <c r="BA26" s="5" t="s">
        <v>82</v>
      </c>
      <c r="BB26" s="5" t="s">
        <v>247</v>
      </c>
      <c r="BC26" s="5" t="s">
        <v>82</v>
      </c>
      <c r="BD26" s="5" t="s">
        <v>82</v>
      </c>
      <c r="BE26" s="5" t="s">
        <v>82</v>
      </c>
      <c r="BF26" s="5" t="s">
        <v>82</v>
      </c>
      <c r="BG26" s="5" t="s">
        <v>82</v>
      </c>
      <c r="BH26" s="5" t="s">
        <v>83</v>
      </c>
      <c r="BI26" s="5" t="s">
        <v>381</v>
      </c>
      <c r="BJ26" s="5" t="s">
        <v>382</v>
      </c>
      <c r="BK26" s="5" t="s">
        <v>383</v>
      </c>
      <c r="BL26" s="5" t="s">
        <v>384</v>
      </c>
      <c r="BM26" s="5" t="s">
        <v>385</v>
      </c>
      <c r="BN26" s="5" t="s">
        <v>386</v>
      </c>
      <c r="BO26" s="5" t="s">
        <v>387</v>
      </c>
      <c r="BP26" s="5" t="s">
        <v>388</v>
      </c>
      <c r="BQ26" s="5" t="s">
        <v>389</v>
      </c>
      <c r="BR26" s="5" t="s">
        <v>390</v>
      </c>
      <c r="BS26" s="5" t="s">
        <v>391</v>
      </c>
      <c r="BT26" s="5" t="s">
        <v>83</v>
      </c>
      <c r="BU26" s="5" t="s">
        <v>83</v>
      </c>
      <c r="BV26" s="5" t="s">
        <v>83</v>
      </c>
      <c r="BW26" s="5" t="s">
        <v>83</v>
      </c>
      <c r="BX26" s="5" t="s">
        <v>83</v>
      </c>
      <c r="BY26" s="5" t="s">
        <v>83</v>
      </c>
      <c r="BZ26" s="5" t="s">
        <v>83</v>
      </c>
      <c r="CA26" s="5" t="s">
        <v>83</v>
      </c>
      <c r="CB26" s="6" t="s">
        <v>83</v>
      </c>
    </row>
    <row r="27" spans="1:80" x14ac:dyDescent="0.25">
      <c r="A27" s="1" t="s">
        <v>279</v>
      </c>
      <c r="B27" s="2" t="s">
        <v>280</v>
      </c>
      <c r="C27" s="2" t="s">
        <v>82</v>
      </c>
      <c r="D27" s="2" t="s">
        <v>82</v>
      </c>
      <c r="E27" s="2" t="s">
        <v>82</v>
      </c>
      <c r="F27" s="2" t="s">
        <v>82</v>
      </c>
      <c r="G27" s="2" t="s">
        <v>355</v>
      </c>
      <c r="H27" s="2" t="s">
        <v>356</v>
      </c>
      <c r="I27" s="2" t="s">
        <v>357</v>
      </c>
      <c r="J27" s="2" t="s">
        <v>358</v>
      </c>
      <c r="K27" s="2" t="s">
        <v>359</v>
      </c>
      <c r="L27" s="2" t="s">
        <v>360</v>
      </c>
      <c r="M27" s="2" t="s">
        <v>361</v>
      </c>
      <c r="N27" s="2" t="s">
        <v>362</v>
      </c>
      <c r="O27" s="2" t="s">
        <v>363</v>
      </c>
      <c r="P27" s="2" t="s">
        <v>355</v>
      </c>
      <c r="Q27" s="2" t="s">
        <v>207</v>
      </c>
      <c r="R27" s="2" t="s">
        <v>364</v>
      </c>
      <c r="S27" s="2" t="s">
        <v>365</v>
      </c>
      <c r="T27" s="2" t="s">
        <v>366</v>
      </c>
      <c r="U27" s="2" t="s">
        <v>364</v>
      </c>
      <c r="V27" s="2" t="s">
        <v>207</v>
      </c>
      <c r="W27" s="2" t="s">
        <v>367</v>
      </c>
      <c r="X27" s="2" t="s">
        <v>367</v>
      </c>
      <c r="Y27" s="2" t="s">
        <v>368</v>
      </c>
      <c r="Z27" s="2" t="s">
        <v>367</v>
      </c>
      <c r="AA27" s="2" t="s">
        <v>207</v>
      </c>
      <c r="AB27" s="2" t="s">
        <v>83</v>
      </c>
      <c r="AC27" s="2" t="s">
        <v>83</v>
      </c>
      <c r="AD27" s="2" t="s">
        <v>83</v>
      </c>
      <c r="AE27" s="2" t="s">
        <v>369</v>
      </c>
      <c r="AF27" s="2" t="s">
        <v>370</v>
      </c>
      <c r="AG27" s="2" t="s">
        <v>371</v>
      </c>
      <c r="AH27" s="2" t="s">
        <v>372</v>
      </c>
      <c r="AI27" s="2" t="s">
        <v>83</v>
      </c>
      <c r="AJ27" s="2" t="s">
        <v>217</v>
      </c>
      <c r="AK27" s="2" t="s">
        <v>392</v>
      </c>
      <c r="AL27" s="2" t="s">
        <v>393</v>
      </c>
      <c r="AM27" s="2" t="s">
        <v>394</v>
      </c>
      <c r="AN27" s="2" t="s">
        <v>83</v>
      </c>
      <c r="AO27" s="2" t="s">
        <v>395</v>
      </c>
      <c r="AP27" s="2" t="s">
        <v>396</v>
      </c>
      <c r="AQ27" s="2" t="s">
        <v>395</v>
      </c>
      <c r="AR27" s="2" t="s">
        <v>83</v>
      </c>
      <c r="AS27" s="2" t="s">
        <v>397</v>
      </c>
      <c r="AT27" s="2" t="s">
        <v>83</v>
      </c>
      <c r="AU27" s="2" t="s">
        <v>83</v>
      </c>
      <c r="AV27" s="2" t="s">
        <v>218</v>
      </c>
      <c r="AW27" s="2" t="s">
        <v>82</v>
      </c>
      <c r="AX27" s="2" t="s">
        <v>82</v>
      </c>
      <c r="AY27" s="2" t="s">
        <v>82</v>
      </c>
      <c r="AZ27" s="2" t="s">
        <v>82</v>
      </c>
      <c r="BA27" s="2" t="s">
        <v>82</v>
      </c>
      <c r="BB27" s="2" t="s">
        <v>247</v>
      </c>
      <c r="BC27" s="2" t="s">
        <v>82</v>
      </c>
      <c r="BD27" s="2" t="s">
        <v>82</v>
      </c>
      <c r="BE27" s="2" t="s">
        <v>82</v>
      </c>
      <c r="BF27" s="2" t="s">
        <v>82</v>
      </c>
      <c r="BG27" s="2" t="s">
        <v>82</v>
      </c>
      <c r="BH27" s="2" t="s">
        <v>83</v>
      </c>
      <c r="BI27" s="2" t="s">
        <v>381</v>
      </c>
      <c r="BJ27" s="2" t="s">
        <v>382</v>
      </c>
      <c r="BK27" s="2" t="s">
        <v>383</v>
      </c>
      <c r="BL27" s="2" t="s">
        <v>384</v>
      </c>
      <c r="BM27" s="2" t="s">
        <v>385</v>
      </c>
      <c r="BN27" s="2" t="s">
        <v>386</v>
      </c>
      <c r="BO27" s="2" t="s">
        <v>387</v>
      </c>
      <c r="BP27" s="2" t="s">
        <v>388</v>
      </c>
      <c r="BQ27" s="2" t="s">
        <v>389</v>
      </c>
      <c r="BR27" s="2" t="s">
        <v>390</v>
      </c>
      <c r="BS27" s="2" t="s">
        <v>391</v>
      </c>
      <c r="BT27" s="2" t="s">
        <v>83</v>
      </c>
      <c r="BU27" s="2" t="s">
        <v>83</v>
      </c>
      <c r="BV27" s="2" t="s">
        <v>83</v>
      </c>
      <c r="BW27" s="2" t="s">
        <v>83</v>
      </c>
      <c r="BX27" s="2" t="s">
        <v>83</v>
      </c>
      <c r="BY27" s="2" t="s">
        <v>83</v>
      </c>
      <c r="BZ27" s="2" t="s">
        <v>83</v>
      </c>
      <c r="CA27" s="2" t="s">
        <v>83</v>
      </c>
      <c r="CB27" s="3" t="s">
        <v>83</v>
      </c>
    </row>
    <row r="29" spans="1:80" x14ac:dyDescent="0.25">
      <c r="A29" s="4" t="s">
        <v>196</v>
      </c>
      <c r="B29" s="5" t="s">
        <v>197</v>
      </c>
      <c r="C29" s="5" t="s">
        <v>92</v>
      </c>
      <c r="D29" s="5" t="s">
        <v>104</v>
      </c>
      <c r="E29" s="5" t="s">
        <v>104</v>
      </c>
      <c r="F29" s="5" t="s">
        <v>104</v>
      </c>
      <c r="G29" s="5" t="s">
        <v>425</v>
      </c>
      <c r="H29" s="5" t="s">
        <v>426</v>
      </c>
      <c r="I29" s="5" t="s">
        <v>427</v>
      </c>
      <c r="J29" s="5" t="s">
        <v>428</v>
      </c>
      <c r="K29" s="5" t="s">
        <v>429</v>
      </c>
      <c r="L29" s="5" t="s">
        <v>430</v>
      </c>
      <c r="M29" s="5" t="s">
        <v>431</v>
      </c>
      <c r="N29" s="5" t="s">
        <v>432</v>
      </c>
      <c r="O29" s="5" t="s">
        <v>433</v>
      </c>
      <c r="P29" s="5" t="s">
        <v>425</v>
      </c>
      <c r="Q29" s="5" t="s">
        <v>207</v>
      </c>
      <c r="R29" s="5" t="s">
        <v>434</v>
      </c>
      <c r="S29" s="5" t="s">
        <v>435</v>
      </c>
      <c r="T29" s="5" t="s">
        <v>436</v>
      </c>
      <c r="U29" s="5" t="s">
        <v>434</v>
      </c>
      <c r="V29" s="5" t="s">
        <v>207</v>
      </c>
      <c r="W29" s="5" t="s">
        <v>437</v>
      </c>
      <c r="X29" s="5" t="s">
        <v>437</v>
      </c>
      <c r="Y29" s="5" t="s">
        <v>438</v>
      </c>
      <c r="Z29" s="5" t="s">
        <v>437</v>
      </c>
      <c r="AA29" s="5" t="s">
        <v>207</v>
      </c>
      <c r="AB29" s="5" t="s">
        <v>83</v>
      </c>
      <c r="AC29" s="5" t="s">
        <v>83</v>
      </c>
      <c r="AD29" s="5" t="s">
        <v>83</v>
      </c>
      <c r="AE29" s="5" t="s">
        <v>439</v>
      </c>
      <c r="AF29" s="5" t="s">
        <v>440</v>
      </c>
      <c r="AG29" s="5" t="s">
        <v>441</v>
      </c>
      <c r="AH29" s="5" t="s">
        <v>442</v>
      </c>
      <c r="AI29" s="5" t="s">
        <v>83</v>
      </c>
      <c r="AJ29" s="5" t="s">
        <v>217</v>
      </c>
      <c r="AK29" s="5" t="s">
        <v>82</v>
      </c>
      <c r="AL29" s="5" t="s">
        <v>82</v>
      </c>
      <c r="AM29" s="5" t="s">
        <v>82</v>
      </c>
      <c r="AN29" s="5" t="s">
        <v>82</v>
      </c>
      <c r="AO29" s="5" t="s">
        <v>82</v>
      </c>
      <c r="AP29" s="5" t="s">
        <v>82</v>
      </c>
      <c r="AQ29" s="5" t="s">
        <v>82</v>
      </c>
      <c r="AR29" s="5" t="s">
        <v>82</v>
      </c>
      <c r="AS29" s="5" t="s">
        <v>82</v>
      </c>
      <c r="AT29" s="5" t="s">
        <v>83</v>
      </c>
      <c r="AU29" s="5" t="s">
        <v>83</v>
      </c>
      <c r="AV29" s="5" t="s">
        <v>218</v>
      </c>
      <c r="AW29" s="5" t="s">
        <v>443</v>
      </c>
      <c r="AX29" s="5" t="s">
        <v>444</v>
      </c>
      <c r="AY29" s="5" t="s">
        <v>445</v>
      </c>
      <c r="AZ29" s="5" t="s">
        <v>446</v>
      </c>
      <c r="BA29" s="5" t="s">
        <v>447</v>
      </c>
      <c r="BB29" s="5" t="s">
        <v>82</v>
      </c>
      <c r="BC29" s="5" t="s">
        <v>448</v>
      </c>
      <c r="BD29" s="5" t="s">
        <v>449</v>
      </c>
      <c r="BE29" s="5" t="s">
        <v>450</v>
      </c>
      <c r="BF29" s="5" t="s">
        <v>207</v>
      </c>
      <c r="BG29" s="5" t="s">
        <v>207</v>
      </c>
      <c r="BH29" s="5" t="s">
        <v>83</v>
      </c>
      <c r="BI29" s="5" t="s">
        <v>451</v>
      </c>
      <c r="BJ29" s="5" t="s">
        <v>452</v>
      </c>
      <c r="BK29" s="5" t="s">
        <v>453</v>
      </c>
      <c r="BL29" s="5" t="s">
        <v>454</v>
      </c>
      <c r="BM29" s="5" t="s">
        <v>455</v>
      </c>
      <c r="BN29" s="5" t="s">
        <v>456</v>
      </c>
      <c r="BO29" s="5" t="s">
        <v>457</v>
      </c>
      <c r="BP29" s="5" t="s">
        <v>458</v>
      </c>
      <c r="BQ29" s="5" t="s">
        <v>459</v>
      </c>
      <c r="BR29" s="5" t="s">
        <v>460</v>
      </c>
      <c r="BS29" s="5" t="s">
        <v>391</v>
      </c>
      <c r="BT29" s="5" t="s">
        <v>83</v>
      </c>
      <c r="BU29" s="5" t="s">
        <v>83</v>
      </c>
      <c r="BV29" s="5" t="s">
        <v>83</v>
      </c>
      <c r="BW29" s="5" t="s">
        <v>83</v>
      </c>
      <c r="BX29" s="5" t="s">
        <v>83</v>
      </c>
      <c r="BY29" s="5" t="s">
        <v>83</v>
      </c>
      <c r="BZ29" s="5" t="s">
        <v>83</v>
      </c>
      <c r="CA29" s="5" t="s">
        <v>83</v>
      </c>
      <c r="CB29" s="6" t="s">
        <v>83</v>
      </c>
    </row>
    <row r="30" spans="1:80" x14ac:dyDescent="0.25">
      <c r="A30" s="1" t="s">
        <v>239</v>
      </c>
      <c r="B30" s="2" t="s">
        <v>240</v>
      </c>
      <c r="C30" s="2" t="s">
        <v>92</v>
      </c>
      <c r="D30" s="2" t="s">
        <v>82</v>
      </c>
      <c r="E30" s="2" t="s">
        <v>104</v>
      </c>
      <c r="F30" s="2" t="s">
        <v>104</v>
      </c>
      <c r="G30" s="2" t="s">
        <v>425</v>
      </c>
      <c r="H30" s="2" t="s">
        <v>426</v>
      </c>
      <c r="I30" s="2" t="s">
        <v>427</v>
      </c>
      <c r="J30" s="2" t="s">
        <v>428</v>
      </c>
      <c r="K30" s="2" t="s">
        <v>429</v>
      </c>
      <c r="L30" s="2" t="s">
        <v>430</v>
      </c>
      <c r="M30" s="2" t="s">
        <v>431</v>
      </c>
      <c r="N30" s="2" t="s">
        <v>432</v>
      </c>
      <c r="O30" s="2" t="s">
        <v>433</v>
      </c>
      <c r="P30" s="2" t="s">
        <v>425</v>
      </c>
      <c r="Q30" s="2" t="s">
        <v>207</v>
      </c>
      <c r="R30" s="2" t="s">
        <v>434</v>
      </c>
      <c r="S30" s="2" t="s">
        <v>435</v>
      </c>
      <c r="T30" s="2" t="s">
        <v>436</v>
      </c>
      <c r="U30" s="2" t="s">
        <v>434</v>
      </c>
      <c r="V30" s="2" t="s">
        <v>207</v>
      </c>
      <c r="W30" s="2" t="s">
        <v>437</v>
      </c>
      <c r="X30" s="2" t="s">
        <v>437</v>
      </c>
      <c r="Y30" s="2" t="s">
        <v>438</v>
      </c>
      <c r="Z30" s="2" t="s">
        <v>437</v>
      </c>
      <c r="AA30" s="2" t="s">
        <v>207</v>
      </c>
      <c r="AB30" s="2" t="s">
        <v>83</v>
      </c>
      <c r="AC30" s="2" t="s">
        <v>83</v>
      </c>
      <c r="AD30" s="2" t="s">
        <v>83</v>
      </c>
      <c r="AE30" s="2" t="s">
        <v>439</v>
      </c>
      <c r="AF30" s="2" t="s">
        <v>440</v>
      </c>
      <c r="AG30" s="2" t="s">
        <v>441</v>
      </c>
      <c r="AH30" s="2" t="s">
        <v>442</v>
      </c>
      <c r="AI30" s="2" t="s">
        <v>83</v>
      </c>
      <c r="AJ30" s="2" t="s">
        <v>217</v>
      </c>
      <c r="AK30" s="2" t="s">
        <v>461</v>
      </c>
      <c r="AL30" s="2" t="s">
        <v>462</v>
      </c>
      <c r="AM30" s="2" t="s">
        <v>463</v>
      </c>
      <c r="AN30" s="2" t="s">
        <v>83</v>
      </c>
      <c r="AO30" s="2" t="s">
        <v>464</v>
      </c>
      <c r="AP30" s="2" t="s">
        <v>465</v>
      </c>
      <c r="AQ30" s="2" t="s">
        <v>464</v>
      </c>
      <c r="AR30" s="2" t="s">
        <v>83</v>
      </c>
      <c r="AS30" s="2" t="s">
        <v>466</v>
      </c>
      <c r="AT30" s="2" t="s">
        <v>83</v>
      </c>
      <c r="AU30" s="2" t="s">
        <v>83</v>
      </c>
      <c r="AV30" s="2" t="s">
        <v>218</v>
      </c>
      <c r="AW30" s="2" t="s">
        <v>443</v>
      </c>
      <c r="AX30" s="2" t="s">
        <v>444</v>
      </c>
      <c r="AY30" s="2" t="s">
        <v>445</v>
      </c>
      <c r="AZ30" s="2" t="s">
        <v>446</v>
      </c>
      <c r="BA30" s="2" t="s">
        <v>447</v>
      </c>
      <c r="BB30" s="2" t="s">
        <v>247</v>
      </c>
      <c r="BC30" s="2" t="s">
        <v>448</v>
      </c>
      <c r="BD30" s="2" t="s">
        <v>449</v>
      </c>
      <c r="BE30" s="2" t="s">
        <v>450</v>
      </c>
      <c r="BF30" s="2" t="s">
        <v>207</v>
      </c>
      <c r="BG30" s="2" t="s">
        <v>207</v>
      </c>
      <c r="BH30" s="2" t="s">
        <v>83</v>
      </c>
      <c r="BI30" s="2" t="s">
        <v>451</v>
      </c>
      <c r="BJ30" s="2" t="s">
        <v>452</v>
      </c>
      <c r="BK30" s="2" t="s">
        <v>453</v>
      </c>
      <c r="BL30" s="2" t="s">
        <v>454</v>
      </c>
      <c r="BM30" s="2" t="s">
        <v>455</v>
      </c>
      <c r="BN30" s="2" t="s">
        <v>456</v>
      </c>
      <c r="BO30" s="2" t="s">
        <v>457</v>
      </c>
      <c r="BP30" s="2" t="s">
        <v>458</v>
      </c>
      <c r="BQ30" s="2" t="s">
        <v>459</v>
      </c>
      <c r="BR30" s="2" t="s">
        <v>460</v>
      </c>
      <c r="BS30" s="2" t="s">
        <v>391</v>
      </c>
      <c r="BT30" s="2" t="s">
        <v>83</v>
      </c>
      <c r="BU30" s="2" t="s">
        <v>83</v>
      </c>
      <c r="BV30" s="2" t="s">
        <v>83</v>
      </c>
      <c r="BW30" s="2" t="s">
        <v>83</v>
      </c>
      <c r="BX30" s="2" t="s">
        <v>83</v>
      </c>
      <c r="BY30" s="2" t="s">
        <v>83</v>
      </c>
      <c r="BZ30" s="2" t="s">
        <v>83</v>
      </c>
      <c r="CA30" s="2" t="s">
        <v>83</v>
      </c>
      <c r="CB30" s="3" t="s">
        <v>83</v>
      </c>
    </row>
    <row r="31" spans="1:80" x14ac:dyDescent="0.25">
      <c r="A31" s="4" t="s">
        <v>248</v>
      </c>
      <c r="B31" s="5" t="s">
        <v>249</v>
      </c>
      <c r="C31" s="5" t="s">
        <v>82</v>
      </c>
      <c r="D31" s="5" t="s">
        <v>82</v>
      </c>
      <c r="E31" s="5" t="s">
        <v>82</v>
      </c>
      <c r="F31" s="5" t="s">
        <v>82</v>
      </c>
      <c r="G31" s="5" t="s">
        <v>82</v>
      </c>
      <c r="H31" s="5" t="s">
        <v>82</v>
      </c>
      <c r="I31" s="5" t="s">
        <v>82</v>
      </c>
      <c r="J31" s="5" t="s">
        <v>82</v>
      </c>
      <c r="K31" s="5" t="s">
        <v>82</v>
      </c>
      <c r="L31" s="5" t="s">
        <v>82</v>
      </c>
      <c r="M31" s="5" t="s">
        <v>82</v>
      </c>
      <c r="N31" s="5" t="s">
        <v>82</v>
      </c>
      <c r="O31" s="5" t="s">
        <v>82</v>
      </c>
      <c r="P31" s="5" t="s">
        <v>82</v>
      </c>
      <c r="Q31" s="5" t="s">
        <v>82</v>
      </c>
      <c r="R31" s="5" t="s">
        <v>82</v>
      </c>
      <c r="S31" s="5" t="s">
        <v>82</v>
      </c>
      <c r="T31" s="5" t="s">
        <v>82</v>
      </c>
      <c r="U31" s="5" t="s">
        <v>82</v>
      </c>
      <c r="V31" s="5" t="s">
        <v>82</v>
      </c>
      <c r="W31" s="5" t="s">
        <v>82</v>
      </c>
      <c r="X31" s="5" t="s">
        <v>82</v>
      </c>
      <c r="Y31" s="5" t="s">
        <v>82</v>
      </c>
      <c r="Z31" s="5" t="s">
        <v>82</v>
      </c>
      <c r="AA31" s="5" t="s">
        <v>82</v>
      </c>
      <c r="AB31" s="5" t="s">
        <v>82</v>
      </c>
      <c r="AC31" s="5" t="s">
        <v>82</v>
      </c>
      <c r="AD31" s="5" t="s">
        <v>82</v>
      </c>
      <c r="AE31" s="5" t="s">
        <v>82</v>
      </c>
      <c r="AF31" s="5" t="s">
        <v>82</v>
      </c>
      <c r="AG31" s="5" t="s">
        <v>82</v>
      </c>
      <c r="AH31" s="5" t="s">
        <v>82</v>
      </c>
      <c r="AI31" s="5" t="s">
        <v>82</v>
      </c>
      <c r="AJ31" s="5" t="s">
        <v>82</v>
      </c>
      <c r="AK31" s="5" t="s">
        <v>82</v>
      </c>
      <c r="AL31" s="5" t="s">
        <v>82</v>
      </c>
      <c r="AM31" s="5" t="s">
        <v>82</v>
      </c>
      <c r="AN31" s="5" t="s">
        <v>82</v>
      </c>
      <c r="AO31" s="5" t="s">
        <v>82</v>
      </c>
      <c r="AP31" s="5" t="s">
        <v>82</v>
      </c>
      <c r="AQ31" s="5" t="s">
        <v>82</v>
      </c>
      <c r="AR31" s="5" t="s">
        <v>82</v>
      </c>
      <c r="AS31" s="5" t="s">
        <v>82</v>
      </c>
      <c r="AT31" s="5" t="s">
        <v>82</v>
      </c>
      <c r="AU31" s="5" t="s">
        <v>82</v>
      </c>
      <c r="AV31" s="5" t="s">
        <v>82</v>
      </c>
      <c r="AW31" s="5" t="s">
        <v>467</v>
      </c>
      <c r="AX31" s="5" t="s">
        <v>468</v>
      </c>
      <c r="AY31" s="5" t="s">
        <v>469</v>
      </c>
      <c r="AZ31" s="5" t="s">
        <v>470</v>
      </c>
      <c r="BA31" s="5" t="s">
        <v>471</v>
      </c>
      <c r="BB31" s="5" t="s">
        <v>247</v>
      </c>
      <c r="BC31" s="5" t="s">
        <v>472</v>
      </c>
      <c r="BD31" s="5" t="s">
        <v>82</v>
      </c>
      <c r="BE31" s="5" t="s">
        <v>82</v>
      </c>
      <c r="BF31" s="5" t="s">
        <v>82</v>
      </c>
      <c r="BG31" s="5" t="s">
        <v>82</v>
      </c>
      <c r="BH31" s="5" t="s">
        <v>82</v>
      </c>
      <c r="BI31" s="5" t="s">
        <v>82</v>
      </c>
      <c r="BJ31" s="5" t="s">
        <v>82</v>
      </c>
      <c r="BK31" s="5" t="s">
        <v>82</v>
      </c>
      <c r="BL31" s="5" t="s">
        <v>82</v>
      </c>
      <c r="BM31" s="5" t="s">
        <v>82</v>
      </c>
      <c r="BN31" s="5" t="s">
        <v>82</v>
      </c>
      <c r="BO31" s="5" t="s">
        <v>82</v>
      </c>
      <c r="BP31" s="5" t="s">
        <v>82</v>
      </c>
      <c r="BQ31" s="5" t="s">
        <v>82</v>
      </c>
      <c r="BR31" s="5" t="s">
        <v>82</v>
      </c>
      <c r="BS31" s="5" t="s">
        <v>82</v>
      </c>
      <c r="BT31" s="5" t="s">
        <v>82</v>
      </c>
      <c r="BU31" s="5" t="s">
        <v>82</v>
      </c>
      <c r="BV31" s="5" t="s">
        <v>82</v>
      </c>
      <c r="BW31" s="5" t="s">
        <v>82</v>
      </c>
      <c r="BX31" s="5" t="s">
        <v>82</v>
      </c>
      <c r="BY31" s="5" t="s">
        <v>82</v>
      </c>
      <c r="BZ31" s="5" t="s">
        <v>82</v>
      </c>
      <c r="CA31" s="5" t="s">
        <v>82</v>
      </c>
      <c r="CB31" s="6" t="s">
        <v>82</v>
      </c>
    </row>
    <row r="32" spans="1:80" x14ac:dyDescent="0.25">
      <c r="A32" s="1" t="s">
        <v>248</v>
      </c>
      <c r="B32" s="2" t="s">
        <v>256</v>
      </c>
      <c r="C32" s="2" t="s">
        <v>82</v>
      </c>
      <c r="D32" s="2" t="s">
        <v>82</v>
      </c>
      <c r="E32" s="2" t="s">
        <v>82</v>
      </c>
      <c r="F32" s="2" t="s">
        <v>82</v>
      </c>
      <c r="G32" s="2" t="s">
        <v>82</v>
      </c>
      <c r="H32" s="2" t="s">
        <v>82</v>
      </c>
      <c r="I32" s="2" t="s">
        <v>82</v>
      </c>
      <c r="J32" s="2" t="s">
        <v>82</v>
      </c>
      <c r="K32" s="2" t="s">
        <v>82</v>
      </c>
      <c r="L32" s="2" t="s">
        <v>82</v>
      </c>
      <c r="M32" s="2" t="s">
        <v>82</v>
      </c>
      <c r="N32" s="2" t="s">
        <v>82</v>
      </c>
      <c r="O32" s="2" t="s">
        <v>82</v>
      </c>
      <c r="P32" s="2" t="s">
        <v>82</v>
      </c>
      <c r="Q32" s="2" t="s">
        <v>82</v>
      </c>
      <c r="R32" s="2" t="s">
        <v>82</v>
      </c>
      <c r="S32" s="2" t="s">
        <v>82</v>
      </c>
      <c r="T32" s="2" t="s">
        <v>82</v>
      </c>
      <c r="U32" s="2" t="s">
        <v>82</v>
      </c>
      <c r="V32" s="2" t="s">
        <v>82</v>
      </c>
      <c r="W32" s="2" t="s">
        <v>82</v>
      </c>
      <c r="X32" s="2" t="s">
        <v>82</v>
      </c>
      <c r="Y32" s="2" t="s">
        <v>82</v>
      </c>
      <c r="Z32" s="2" t="s">
        <v>82</v>
      </c>
      <c r="AA32" s="2" t="s">
        <v>82</v>
      </c>
      <c r="AB32" s="2" t="s">
        <v>82</v>
      </c>
      <c r="AC32" s="2" t="s">
        <v>82</v>
      </c>
      <c r="AD32" s="2" t="s">
        <v>82</v>
      </c>
      <c r="AE32" s="2" t="s">
        <v>82</v>
      </c>
      <c r="AF32" s="2" t="s">
        <v>82</v>
      </c>
      <c r="AG32" s="2" t="s">
        <v>82</v>
      </c>
      <c r="AH32" s="2" t="s">
        <v>82</v>
      </c>
      <c r="AI32" s="2" t="s">
        <v>82</v>
      </c>
      <c r="AJ32" s="2" t="s">
        <v>82</v>
      </c>
      <c r="AK32" s="2" t="s">
        <v>82</v>
      </c>
      <c r="AL32" s="2" t="s">
        <v>82</v>
      </c>
      <c r="AM32" s="2" t="s">
        <v>82</v>
      </c>
      <c r="AN32" s="2" t="s">
        <v>82</v>
      </c>
      <c r="AO32" s="2" t="s">
        <v>82</v>
      </c>
      <c r="AP32" s="2" t="s">
        <v>82</v>
      </c>
      <c r="AQ32" s="2" t="s">
        <v>82</v>
      </c>
      <c r="AR32" s="2" t="s">
        <v>82</v>
      </c>
      <c r="AS32" s="2" t="s">
        <v>82</v>
      </c>
      <c r="AT32" s="2" t="s">
        <v>82</v>
      </c>
      <c r="AU32" s="2" t="s">
        <v>82</v>
      </c>
      <c r="AV32" s="2" t="s">
        <v>82</v>
      </c>
      <c r="AW32" s="2" t="s">
        <v>473</v>
      </c>
      <c r="AX32" s="2" t="s">
        <v>474</v>
      </c>
      <c r="AY32" s="2" t="s">
        <v>475</v>
      </c>
      <c r="AZ32" s="2" t="s">
        <v>476</v>
      </c>
      <c r="BA32" s="2" t="s">
        <v>477</v>
      </c>
      <c r="BB32" s="2" t="s">
        <v>247</v>
      </c>
      <c r="BC32" s="2" t="s">
        <v>478</v>
      </c>
      <c r="BD32" s="2" t="s">
        <v>82</v>
      </c>
      <c r="BE32" s="2" t="s">
        <v>82</v>
      </c>
      <c r="BF32" s="2" t="s">
        <v>82</v>
      </c>
      <c r="BG32" s="2" t="s">
        <v>82</v>
      </c>
      <c r="BH32" s="2" t="s">
        <v>82</v>
      </c>
      <c r="BI32" s="2" t="s">
        <v>82</v>
      </c>
      <c r="BJ32" s="2" t="s">
        <v>82</v>
      </c>
      <c r="BK32" s="2" t="s">
        <v>82</v>
      </c>
      <c r="BL32" s="2" t="s">
        <v>82</v>
      </c>
      <c r="BM32" s="2" t="s">
        <v>82</v>
      </c>
      <c r="BN32" s="2" t="s">
        <v>82</v>
      </c>
      <c r="BO32" s="2" t="s">
        <v>82</v>
      </c>
      <c r="BP32" s="2" t="s">
        <v>82</v>
      </c>
      <c r="BQ32" s="2" t="s">
        <v>82</v>
      </c>
      <c r="BR32" s="2" t="s">
        <v>82</v>
      </c>
      <c r="BS32" s="2" t="s">
        <v>82</v>
      </c>
      <c r="BT32" s="2" t="s">
        <v>82</v>
      </c>
      <c r="BU32" s="2" t="s">
        <v>82</v>
      </c>
      <c r="BV32" s="2" t="s">
        <v>82</v>
      </c>
      <c r="BW32" s="2" t="s">
        <v>82</v>
      </c>
      <c r="BX32" s="2" t="s">
        <v>82</v>
      </c>
      <c r="BY32" s="2" t="s">
        <v>82</v>
      </c>
      <c r="BZ32" s="2" t="s">
        <v>82</v>
      </c>
      <c r="CA32" s="2" t="s">
        <v>82</v>
      </c>
      <c r="CB32" s="3" t="s">
        <v>82</v>
      </c>
    </row>
    <row r="33" spans="1:80" x14ac:dyDescent="0.25">
      <c r="A33" s="4" t="s">
        <v>248</v>
      </c>
      <c r="B33" s="5" t="s">
        <v>263</v>
      </c>
      <c r="C33" s="5" t="s">
        <v>82</v>
      </c>
      <c r="D33" s="5" t="s">
        <v>82</v>
      </c>
      <c r="E33" s="5" t="s">
        <v>82</v>
      </c>
      <c r="F33" s="5" t="s">
        <v>82</v>
      </c>
      <c r="G33" s="5" t="s">
        <v>82</v>
      </c>
      <c r="H33" s="5" t="s">
        <v>82</v>
      </c>
      <c r="I33" s="5" t="s">
        <v>82</v>
      </c>
      <c r="J33" s="5" t="s">
        <v>82</v>
      </c>
      <c r="K33" s="5" t="s">
        <v>82</v>
      </c>
      <c r="L33" s="5" t="s">
        <v>82</v>
      </c>
      <c r="M33" s="5" t="s">
        <v>82</v>
      </c>
      <c r="N33" s="5" t="s">
        <v>82</v>
      </c>
      <c r="O33" s="5" t="s">
        <v>82</v>
      </c>
      <c r="P33" s="5" t="s">
        <v>82</v>
      </c>
      <c r="Q33" s="5" t="s">
        <v>82</v>
      </c>
      <c r="R33" s="5" t="s">
        <v>82</v>
      </c>
      <c r="S33" s="5" t="s">
        <v>82</v>
      </c>
      <c r="T33" s="5" t="s">
        <v>82</v>
      </c>
      <c r="U33" s="5" t="s">
        <v>82</v>
      </c>
      <c r="V33" s="5" t="s">
        <v>82</v>
      </c>
      <c r="W33" s="5" t="s">
        <v>82</v>
      </c>
      <c r="X33" s="5" t="s">
        <v>82</v>
      </c>
      <c r="Y33" s="5" t="s">
        <v>82</v>
      </c>
      <c r="Z33" s="5" t="s">
        <v>82</v>
      </c>
      <c r="AA33" s="5" t="s">
        <v>82</v>
      </c>
      <c r="AB33" s="5" t="s">
        <v>82</v>
      </c>
      <c r="AC33" s="5" t="s">
        <v>82</v>
      </c>
      <c r="AD33" s="5" t="s">
        <v>82</v>
      </c>
      <c r="AE33" s="5" t="s">
        <v>82</v>
      </c>
      <c r="AF33" s="5" t="s">
        <v>82</v>
      </c>
      <c r="AG33" s="5" t="s">
        <v>82</v>
      </c>
      <c r="AH33" s="5" t="s">
        <v>82</v>
      </c>
      <c r="AI33" s="5" t="s">
        <v>82</v>
      </c>
      <c r="AJ33" s="5" t="s">
        <v>82</v>
      </c>
      <c r="AK33" s="5" t="s">
        <v>82</v>
      </c>
      <c r="AL33" s="5" t="s">
        <v>82</v>
      </c>
      <c r="AM33" s="5" t="s">
        <v>82</v>
      </c>
      <c r="AN33" s="5" t="s">
        <v>82</v>
      </c>
      <c r="AO33" s="5" t="s">
        <v>82</v>
      </c>
      <c r="AP33" s="5" t="s">
        <v>82</v>
      </c>
      <c r="AQ33" s="5" t="s">
        <v>82</v>
      </c>
      <c r="AR33" s="5" t="s">
        <v>82</v>
      </c>
      <c r="AS33" s="5" t="s">
        <v>82</v>
      </c>
      <c r="AT33" s="5" t="s">
        <v>82</v>
      </c>
      <c r="AU33" s="5" t="s">
        <v>82</v>
      </c>
      <c r="AV33" s="5" t="s">
        <v>82</v>
      </c>
      <c r="AW33" s="5" t="s">
        <v>479</v>
      </c>
      <c r="AX33" s="5" t="s">
        <v>480</v>
      </c>
      <c r="AY33" s="5" t="s">
        <v>481</v>
      </c>
      <c r="AZ33" s="5" t="s">
        <v>482</v>
      </c>
      <c r="BA33" s="5" t="s">
        <v>483</v>
      </c>
      <c r="BB33" s="5" t="s">
        <v>247</v>
      </c>
      <c r="BC33" s="5" t="s">
        <v>484</v>
      </c>
      <c r="BD33" s="5" t="s">
        <v>82</v>
      </c>
      <c r="BE33" s="5" t="s">
        <v>82</v>
      </c>
      <c r="BF33" s="5" t="s">
        <v>82</v>
      </c>
      <c r="BG33" s="5" t="s">
        <v>82</v>
      </c>
      <c r="BH33" s="5" t="s">
        <v>82</v>
      </c>
      <c r="BI33" s="5" t="s">
        <v>82</v>
      </c>
      <c r="BJ33" s="5" t="s">
        <v>82</v>
      </c>
      <c r="BK33" s="5" t="s">
        <v>82</v>
      </c>
      <c r="BL33" s="5" t="s">
        <v>82</v>
      </c>
      <c r="BM33" s="5" t="s">
        <v>82</v>
      </c>
      <c r="BN33" s="5" t="s">
        <v>82</v>
      </c>
      <c r="BO33" s="5" t="s">
        <v>82</v>
      </c>
      <c r="BP33" s="5" t="s">
        <v>82</v>
      </c>
      <c r="BQ33" s="5" t="s">
        <v>82</v>
      </c>
      <c r="BR33" s="5" t="s">
        <v>82</v>
      </c>
      <c r="BS33" s="5" t="s">
        <v>82</v>
      </c>
      <c r="BT33" s="5" t="s">
        <v>82</v>
      </c>
      <c r="BU33" s="5" t="s">
        <v>82</v>
      </c>
      <c r="BV33" s="5" t="s">
        <v>82</v>
      </c>
      <c r="BW33" s="5" t="s">
        <v>82</v>
      </c>
      <c r="BX33" s="5" t="s">
        <v>82</v>
      </c>
      <c r="BY33" s="5" t="s">
        <v>82</v>
      </c>
      <c r="BZ33" s="5" t="s">
        <v>82</v>
      </c>
      <c r="CA33" s="5" t="s">
        <v>82</v>
      </c>
      <c r="CB33" s="6" t="s">
        <v>82</v>
      </c>
    </row>
    <row r="34" spans="1:80" x14ac:dyDescent="0.25">
      <c r="A34" s="1" t="s">
        <v>248</v>
      </c>
      <c r="B34" s="2" t="s">
        <v>270</v>
      </c>
      <c r="C34" s="2" t="s">
        <v>82</v>
      </c>
      <c r="D34" s="2" t="s">
        <v>82</v>
      </c>
      <c r="E34" s="2" t="s">
        <v>82</v>
      </c>
      <c r="F34" s="2" t="s">
        <v>82</v>
      </c>
      <c r="G34" s="2" t="s">
        <v>82</v>
      </c>
      <c r="H34" s="2" t="s">
        <v>82</v>
      </c>
      <c r="I34" s="2" t="s">
        <v>82</v>
      </c>
      <c r="J34" s="2" t="s">
        <v>82</v>
      </c>
      <c r="K34" s="2" t="s">
        <v>82</v>
      </c>
      <c r="L34" s="2" t="s">
        <v>82</v>
      </c>
      <c r="M34" s="2" t="s">
        <v>82</v>
      </c>
      <c r="N34" s="2" t="s">
        <v>82</v>
      </c>
      <c r="O34" s="2" t="s">
        <v>82</v>
      </c>
      <c r="P34" s="2" t="s">
        <v>82</v>
      </c>
      <c r="Q34" s="2" t="s">
        <v>82</v>
      </c>
      <c r="R34" s="2" t="s">
        <v>82</v>
      </c>
      <c r="S34" s="2" t="s">
        <v>82</v>
      </c>
      <c r="T34" s="2" t="s">
        <v>82</v>
      </c>
      <c r="U34" s="2" t="s">
        <v>82</v>
      </c>
      <c r="V34" s="2" t="s">
        <v>82</v>
      </c>
      <c r="W34" s="2" t="s">
        <v>82</v>
      </c>
      <c r="X34" s="2" t="s">
        <v>82</v>
      </c>
      <c r="Y34" s="2" t="s">
        <v>82</v>
      </c>
      <c r="Z34" s="2" t="s">
        <v>82</v>
      </c>
      <c r="AA34" s="2" t="s">
        <v>82</v>
      </c>
      <c r="AB34" s="2" t="s">
        <v>82</v>
      </c>
      <c r="AC34" s="2" t="s">
        <v>82</v>
      </c>
      <c r="AD34" s="2" t="s">
        <v>82</v>
      </c>
      <c r="AE34" s="2" t="s">
        <v>82</v>
      </c>
      <c r="AF34" s="2" t="s">
        <v>82</v>
      </c>
      <c r="AG34" s="2" t="s">
        <v>82</v>
      </c>
      <c r="AH34" s="2" t="s">
        <v>82</v>
      </c>
      <c r="AI34" s="2" t="s">
        <v>82</v>
      </c>
      <c r="AJ34" s="2" t="s">
        <v>82</v>
      </c>
      <c r="AK34" s="2" t="s">
        <v>82</v>
      </c>
      <c r="AL34" s="2" t="s">
        <v>82</v>
      </c>
      <c r="AM34" s="2" t="s">
        <v>82</v>
      </c>
      <c r="AN34" s="2" t="s">
        <v>82</v>
      </c>
      <c r="AO34" s="2" t="s">
        <v>82</v>
      </c>
      <c r="AP34" s="2" t="s">
        <v>82</v>
      </c>
      <c r="AQ34" s="2" t="s">
        <v>82</v>
      </c>
      <c r="AR34" s="2" t="s">
        <v>82</v>
      </c>
      <c r="AS34" s="2" t="s">
        <v>82</v>
      </c>
      <c r="AT34" s="2" t="s">
        <v>82</v>
      </c>
      <c r="AU34" s="2" t="s">
        <v>82</v>
      </c>
      <c r="AV34" s="2" t="s">
        <v>82</v>
      </c>
      <c r="AW34" s="2" t="s">
        <v>485</v>
      </c>
      <c r="AX34" s="2" t="s">
        <v>486</v>
      </c>
      <c r="AY34" s="2" t="s">
        <v>487</v>
      </c>
      <c r="AZ34" s="2" t="s">
        <v>488</v>
      </c>
      <c r="BA34" s="2" t="s">
        <v>489</v>
      </c>
      <c r="BB34" s="2" t="s">
        <v>247</v>
      </c>
      <c r="BC34" s="2" t="s">
        <v>490</v>
      </c>
      <c r="BD34" s="2" t="s">
        <v>82</v>
      </c>
      <c r="BE34" s="2" t="s">
        <v>82</v>
      </c>
      <c r="BF34" s="2" t="s">
        <v>82</v>
      </c>
      <c r="BG34" s="2" t="s">
        <v>82</v>
      </c>
      <c r="BH34" s="2" t="s">
        <v>82</v>
      </c>
      <c r="BI34" s="2" t="s">
        <v>82</v>
      </c>
      <c r="BJ34" s="2" t="s">
        <v>82</v>
      </c>
      <c r="BK34" s="2" t="s">
        <v>82</v>
      </c>
      <c r="BL34" s="2" t="s">
        <v>82</v>
      </c>
      <c r="BM34" s="2" t="s">
        <v>82</v>
      </c>
      <c r="BN34" s="2" t="s">
        <v>82</v>
      </c>
      <c r="BO34" s="2" t="s">
        <v>82</v>
      </c>
      <c r="BP34" s="2" t="s">
        <v>82</v>
      </c>
      <c r="BQ34" s="2" t="s">
        <v>82</v>
      </c>
      <c r="BR34" s="2" t="s">
        <v>82</v>
      </c>
      <c r="BS34" s="2" t="s">
        <v>82</v>
      </c>
      <c r="BT34" s="2" t="s">
        <v>82</v>
      </c>
      <c r="BU34" s="2" t="s">
        <v>82</v>
      </c>
      <c r="BV34" s="2" t="s">
        <v>82</v>
      </c>
      <c r="BW34" s="2" t="s">
        <v>82</v>
      </c>
      <c r="BX34" s="2" t="s">
        <v>82</v>
      </c>
      <c r="BY34" s="2" t="s">
        <v>82</v>
      </c>
      <c r="BZ34" s="2" t="s">
        <v>82</v>
      </c>
      <c r="CA34" s="2" t="s">
        <v>82</v>
      </c>
      <c r="CB34" s="3" t="s">
        <v>82</v>
      </c>
    </row>
    <row r="35" spans="1:80" x14ac:dyDescent="0.25">
      <c r="A35" s="4" t="s">
        <v>277</v>
      </c>
      <c r="B35" s="5" t="s">
        <v>278</v>
      </c>
      <c r="C35" s="5" t="s">
        <v>92</v>
      </c>
      <c r="D35" s="5" t="s">
        <v>82</v>
      </c>
      <c r="E35" s="5" t="s">
        <v>82</v>
      </c>
      <c r="F35" s="5" t="s">
        <v>104</v>
      </c>
      <c r="G35" s="5" t="s">
        <v>425</v>
      </c>
      <c r="H35" s="5" t="s">
        <v>426</v>
      </c>
      <c r="I35" s="5" t="s">
        <v>427</v>
      </c>
      <c r="J35" s="5" t="s">
        <v>428</v>
      </c>
      <c r="K35" s="5" t="s">
        <v>429</v>
      </c>
      <c r="L35" s="5" t="s">
        <v>430</v>
      </c>
      <c r="M35" s="5" t="s">
        <v>431</v>
      </c>
      <c r="N35" s="5" t="s">
        <v>432</v>
      </c>
      <c r="O35" s="5" t="s">
        <v>433</v>
      </c>
      <c r="P35" s="5" t="s">
        <v>425</v>
      </c>
      <c r="Q35" s="5" t="s">
        <v>207</v>
      </c>
      <c r="R35" s="5" t="s">
        <v>434</v>
      </c>
      <c r="S35" s="5" t="s">
        <v>435</v>
      </c>
      <c r="T35" s="5" t="s">
        <v>436</v>
      </c>
      <c r="U35" s="5" t="s">
        <v>434</v>
      </c>
      <c r="V35" s="5" t="s">
        <v>207</v>
      </c>
      <c r="W35" s="5" t="s">
        <v>437</v>
      </c>
      <c r="X35" s="5" t="s">
        <v>437</v>
      </c>
      <c r="Y35" s="5" t="s">
        <v>438</v>
      </c>
      <c r="Z35" s="5" t="s">
        <v>437</v>
      </c>
      <c r="AA35" s="5" t="s">
        <v>207</v>
      </c>
      <c r="AB35" s="5" t="s">
        <v>83</v>
      </c>
      <c r="AC35" s="5" t="s">
        <v>83</v>
      </c>
      <c r="AD35" s="5" t="s">
        <v>83</v>
      </c>
      <c r="AE35" s="5" t="s">
        <v>439</v>
      </c>
      <c r="AF35" s="5" t="s">
        <v>440</v>
      </c>
      <c r="AG35" s="5" t="s">
        <v>441</v>
      </c>
      <c r="AH35" s="5" t="s">
        <v>442</v>
      </c>
      <c r="AI35" s="5" t="s">
        <v>83</v>
      </c>
      <c r="AJ35" s="5" t="s">
        <v>217</v>
      </c>
      <c r="AK35" s="5" t="s">
        <v>461</v>
      </c>
      <c r="AL35" s="5" t="s">
        <v>462</v>
      </c>
      <c r="AM35" s="5" t="s">
        <v>463</v>
      </c>
      <c r="AN35" s="5" t="s">
        <v>83</v>
      </c>
      <c r="AO35" s="5" t="s">
        <v>464</v>
      </c>
      <c r="AP35" s="5" t="s">
        <v>465</v>
      </c>
      <c r="AQ35" s="5" t="s">
        <v>464</v>
      </c>
      <c r="AR35" s="5" t="s">
        <v>83</v>
      </c>
      <c r="AS35" s="5" t="s">
        <v>466</v>
      </c>
      <c r="AT35" s="5" t="s">
        <v>83</v>
      </c>
      <c r="AU35" s="5" t="s">
        <v>83</v>
      </c>
      <c r="AV35" s="5" t="s">
        <v>218</v>
      </c>
      <c r="AW35" s="5" t="s">
        <v>82</v>
      </c>
      <c r="AX35" s="5" t="s">
        <v>82</v>
      </c>
      <c r="AY35" s="5" t="s">
        <v>82</v>
      </c>
      <c r="AZ35" s="5" t="s">
        <v>82</v>
      </c>
      <c r="BA35" s="5" t="s">
        <v>82</v>
      </c>
      <c r="BB35" s="5" t="s">
        <v>247</v>
      </c>
      <c r="BC35" s="5" t="s">
        <v>82</v>
      </c>
      <c r="BD35" s="5" t="s">
        <v>82</v>
      </c>
      <c r="BE35" s="5" t="s">
        <v>82</v>
      </c>
      <c r="BF35" s="5" t="s">
        <v>82</v>
      </c>
      <c r="BG35" s="5" t="s">
        <v>82</v>
      </c>
      <c r="BH35" s="5" t="s">
        <v>83</v>
      </c>
      <c r="BI35" s="5" t="s">
        <v>451</v>
      </c>
      <c r="BJ35" s="5" t="s">
        <v>452</v>
      </c>
      <c r="BK35" s="5" t="s">
        <v>453</v>
      </c>
      <c r="BL35" s="5" t="s">
        <v>454</v>
      </c>
      <c r="BM35" s="5" t="s">
        <v>455</v>
      </c>
      <c r="BN35" s="5" t="s">
        <v>456</v>
      </c>
      <c r="BO35" s="5" t="s">
        <v>457</v>
      </c>
      <c r="BP35" s="5" t="s">
        <v>458</v>
      </c>
      <c r="BQ35" s="5" t="s">
        <v>459</v>
      </c>
      <c r="BR35" s="5" t="s">
        <v>460</v>
      </c>
      <c r="BS35" s="5" t="s">
        <v>391</v>
      </c>
      <c r="BT35" s="5" t="s">
        <v>83</v>
      </c>
      <c r="BU35" s="5" t="s">
        <v>83</v>
      </c>
      <c r="BV35" s="5" t="s">
        <v>83</v>
      </c>
      <c r="BW35" s="5" t="s">
        <v>83</v>
      </c>
      <c r="BX35" s="5" t="s">
        <v>83</v>
      </c>
      <c r="BY35" s="5" t="s">
        <v>83</v>
      </c>
      <c r="BZ35" s="5" t="s">
        <v>83</v>
      </c>
      <c r="CA35" s="5" t="s">
        <v>83</v>
      </c>
      <c r="CB35" s="6" t="s">
        <v>83</v>
      </c>
    </row>
    <row r="36" spans="1:80" x14ac:dyDescent="0.25">
      <c r="A36" s="1" t="s">
        <v>279</v>
      </c>
      <c r="B36" s="2" t="s">
        <v>280</v>
      </c>
      <c r="C36" s="2" t="s">
        <v>82</v>
      </c>
      <c r="D36" s="2" t="s">
        <v>82</v>
      </c>
      <c r="E36" s="2" t="s">
        <v>82</v>
      </c>
      <c r="F36" s="2" t="s">
        <v>82</v>
      </c>
      <c r="G36" s="2" t="s">
        <v>425</v>
      </c>
      <c r="H36" s="2" t="s">
        <v>426</v>
      </c>
      <c r="I36" s="2" t="s">
        <v>427</v>
      </c>
      <c r="J36" s="2" t="s">
        <v>428</v>
      </c>
      <c r="K36" s="2" t="s">
        <v>429</v>
      </c>
      <c r="L36" s="2" t="s">
        <v>430</v>
      </c>
      <c r="M36" s="2" t="s">
        <v>431</v>
      </c>
      <c r="N36" s="2" t="s">
        <v>432</v>
      </c>
      <c r="O36" s="2" t="s">
        <v>433</v>
      </c>
      <c r="P36" s="2" t="s">
        <v>425</v>
      </c>
      <c r="Q36" s="2" t="s">
        <v>207</v>
      </c>
      <c r="R36" s="2" t="s">
        <v>434</v>
      </c>
      <c r="S36" s="2" t="s">
        <v>435</v>
      </c>
      <c r="T36" s="2" t="s">
        <v>436</v>
      </c>
      <c r="U36" s="2" t="s">
        <v>434</v>
      </c>
      <c r="V36" s="2" t="s">
        <v>207</v>
      </c>
      <c r="W36" s="2" t="s">
        <v>437</v>
      </c>
      <c r="X36" s="2" t="s">
        <v>437</v>
      </c>
      <c r="Y36" s="2" t="s">
        <v>438</v>
      </c>
      <c r="Z36" s="2" t="s">
        <v>437</v>
      </c>
      <c r="AA36" s="2" t="s">
        <v>207</v>
      </c>
      <c r="AB36" s="2" t="s">
        <v>83</v>
      </c>
      <c r="AC36" s="2" t="s">
        <v>83</v>
      </c>
      <c r="AD36" s="2" t="s">
        <v>83</v>
      </c>
      <c r="AE36" s="2" t="s">
        <v>439</v>
      </c>
      <c r="AF36" s="2" t="s">
        <v>440</v>
      </c>
      <c r="AG36" s="2" t="s">
        <v>441</v>
      </c>
      <c r="AH36" s="2" t="s">
        <v>442</v>
      </c>
      <c r="AI36" s="2" t="s">
        <v>83</v>
      </c>
      <c r="AJ36" s="2" t="s">
        <v>217</v>
      </c>
      <c r="AK36" s="2" t="s">
        <v>461</v>
      </c>
      <c r="AL36" s="2" t="s">
        <v>462</v>
      </c>
      <c r="AM36" s="2" t="s">
        <v>463</v>
      </c>
      <c r="AN36" s="2" t="s">
        <v>83</v>
      </c>
      <c r="AO36" s="2" t="s">
        <v>464</v>
      </c>
      <c r="AP36" s="2" t="s">
        <v>465</v>
      </c>
      <c r="AQ36" s="2" t="s">
        <v>464</v>
      </c>
      <c r="AR36" s="2" t="s">
        <v>83</v>
      </c>
      <c r="AS36" s="2" t="s">
        <v>466</v>
      </c>
      <c r="AT36" s="2" t="s">
        <v>83</v>
      </c>
      <c r="AU36" s="2" t="s">
        <v>83</v>
      </c>
      <c r="AV36" s="2" t="s">
        <v>218</v>
      </c>
      <c r="AW36" s="2" t="s">
        <v>82</v>
      </c>
      <c r="AX36" s="2" t="s">
        <v>82</v>
      </c>
      <c r="AY36" s="2" t="s">
        <v>82</v>
      </c>
      <c r="AZ36" s="2" t="s">
        <v>82</v>
      </c>
      <c r="BA36" s="2" t="s">
        <v>82</v>
      </c>
      <c r="BB36" s="2" t="s">
        <v>247</v>
      </c>
      <c r="BC36" s="2" t="s">
        <v>82</v>
      </c>
      <c r="BD36" s="2" t="s">
        <v>82</v>
      </c>
      <c r="BE36" s="2" t="s">
        <v>82</v>
      </c>
      <c r="BF36" s="2" t="s">
        <v>82</v>
      </c>
      <c r="BG36" s="2" t="s">
        <v>82</v>
      </c>
      <c r="BH36" s="2" t="s">
        <v>83</v>
      </c>
      <c r="BI36" s="2" t="s">
        <v>451</v>
      </c>
      <c r="BJ36" s="2" t="s">
        <v>452</v>
      </c>
      <c r="BK36" s="2" t="s">
        <v>453</v>
      </c>
      <c r="BL36" s="2" t="s">
        <v>454</v>
      </c>
      <c r="BM36" s="2" t="s">
        <v>455</v>
      </c>
      <c r="BN36" s="2" t="s">
        <v>456</v>
      </c>
      <c r="BO36" s="2" t="s">
        <v>457</v>
      </c>
      <c r="BP36" s="2" t="s">
        <v>458</v>
      </c>
      <c r="BQ36" s="2" t="s">
        <v>459</v>
      </c>
      <c r="BR36" s="2" t="s">
        <v>460</v>
      </c>
      <c r="BS36" s="2" t="s">
        <v>391</v>
      </c>
      <c r="BT36" s="2" t="s">
        <v>83</v>
      </c>
      <c r="BU36" s="2" t="s">
        <v>83</v>
      </c>
      <c r="BV36" s="2" t="s">
        <v>83</v>
      </c>
      <c r="BW36" s="2" t="s">
        <v>83</v>
      </c>
      <c r="BX36" s="2" t="s">
        <v>83</v>
      </c>
      <c r="BY36" s="2" t="s">
        <v>83</v>
      </c>
      <c r="BZ36" s="2" t="s">
        <v>83</v>
      </c>
      <c r="CA36" s="2" t="s">
        <v>83</v>
      </c>
      <c r="CB36" s="3" t="s">
        <v>83</v>
      </c>
    </row>
    <row r="38" spans="1:80" x14ac:dyDescent="0.25">
      <c r="A38" s="4" t="s">
        <v>196</v>
      </c>
      <c r="B38" s="5" t="s">
        <v>197</v>
      </c>
      <c r="C38" s="5" t="s">
        <v>92</v>
      </c>
      <c r="D38" s="5" t="s">
        <v>104</v>
      </c>
      <c r="E38" s="5" t="s">
        <v>104</v>
      </c>
      <c r="F38" s="5" t="s">
        <v>104</v>
      </c>
      <c r="G38" s="5" t="s">
        <v>494</v>
      </c>
      <c r="H38" s="5" t="s">
        <v>495</v>
      </c>
      <c r="I38" s="5" t="s">
        <v>496</v>
      </c>
      <c r="J38" s="5" t="s">
        <v>497</v>
      </c>
      <c r="K38" s="5" t="s">
        <v>498</v>
      </c>
      <c r="L38" s="5" t="s">
        <v>499</v>
      </c>
      <c r="M38" s="5" t="s">
        <v>500</v>
      </c>
      <c r="N38" s="5" t="s">
        <v>501</v>
      </c>
      <c r="O38" s="5" t="s">
        <v>502</v>
      </c>
      <c r="P38" s="5" t="s">
        <v>494</v>
      </c>
      <c r="Q38" s="5" t="s">
        <v>207</v>
      </c>
      <c r="R38" s="5" t="s">
        <v>503</v>
      </c>
      <c r="S38" s="5" t="s">
        <v>504</v>
      </c>
      <c r="T38" s="5" t="s">
        <v>505</v>
      </c>
      <c r="U38" s="5" t="s">
        <v>503</v>
      </c>
      <c r="V38" s="5" t="s">
        <v>207</v>
      </c>
      <c r="W38" s="5" t="s">
        <v>506</v>
      </c>
      <c r="X38" s="5" t="s">
        <v>506</v>
      </c>
      <c r="Y38" s="5" t="s">
        <v>507</v>
      </c>
      <c r="Z38" s="5" t="s">
        <v>506</v>
      </c>
      <c r="AA38" s="5" t="s">
        <v>207</v>
      </c>
      <c r="AB38" s="5" t="s">
        <v>83</v>
      </c>
      <c r="AC38" s="5" t="s">
        <v>83</v>
      </c>
      <c r="AD38" s="5" t="s">
        <v>83</v>
      </c>
      <c r="AE38" s="5" t="s">
        <v>508</v>
      </c>
      <c r="AF38" s="5" t="s">
        <v>509</v>
      </c>
      <c r="AG38" s="5" t="s">
        <v>510</v>
      </c>
      <c r="AH38" s="5" t="s">
        <v>511</v>
      </c>
      <c r="AI38" s="5" t="s">
        <v>83</v>
      </c>
      <c r="AJ38" s="5" t="s">
        <v>217</v>
      </c>
      <c r="AK38" s="5" t="s">
        <v>82</v>
      </c>
      <c r="AL38" s="5" t="s">
        <v>82</v>
      </c>
      <c r="AM38" s="5" t="s">
        <v>82</v>
      </c>
      <c r="AN38" s="5" t="s">
        <v>82</v>
      </c>
      <c r="AO38" s="5" t="s">
        <v>82</v>
      </c>
      <c r="AP38" s="5" t="s">
        <v>82</v>
      </c>
      <c r="AQ38" s="5" t="s">
        <v>82</v>
      </c>
      <c r="AR38" s="5" t="s">
        <v>82</v>
      </c>
      <c r="AS38" s="5" t="s">
        <v>82</v>
      </c>
      <c r="AT38" s="5" t="s">
        <v>83</v>
      </c>
      <c r="AU38" s="5" t="s">
        <v>83</v>
      </c>
      <c r="AV38" s="5" t="s">
        <v>218</v>
      </c>
      <c r="AW38" s="5" t="s">
        <v>512</v>
      </c>
      <c r="AX38" s="5" t="s">
        <v>513</v>
      </c>
      <c r="AY38" s="5" t="s">
        <v>514</v>
      </c>
      <c r="AZ38" s="5" t="s">
        <v>515</v>
      </c>
      <c r="BA38" s="5" t="s">
        <v>516</v>
      </c>
      <c r="BB38" s="5" t="s">
        <v>82</v>
      </c>
      <c r="BC38" s="5" t="s">
        <v>517</v>
      </c>
      <c r="BD38" s="5" t="s">
        <v>518</v>
      </c>
      <c r="BE38" s="5" t="s">
        <v>226</v>
      </c>
      <c r="BF38" s="5" t="s">
        <v>207</v>
      </c>
      <c r="BG38" s="5" t="s">
        <v>207</v>
      </c>
      <c r="BH38" s="5" t="s">
        <v>83</v>
      </c>
      <c r="BI38" s="5" t="s">
        <v>519</v>
      </c>
      <c r="BJ38" s="5" t="s">
        <v>520</v>
      </c>
      <c r="BK38" s="5" t="s">
        <v>521</v>
      </c>
      <c r="BL38" s="5" t="s">
        <v>522</v>
      </c>
      <c r="BM38" s="5" t="s">
        <v>523</v>
      </c>
      <c r="BN38" s="5" t="s">
        <v>524</v>
      </c>
      <c r="BO38" s="5" t="s">
        <v>525</v>
      </c>
      <c r="BP38" s="5" t="s">
        <v>526</v>
      </c>
      <c r="BQ38" s="5" t="s">
        <v>527</v>
      </c>
      <c r="BR38" s="5" t="s">
        <v>528</v>
      </c>
      <c r="BS38" s="5" t="s">
        <v>529</v>
      </c>
      <c r="BT38" s="5" t="s">
        <v>83</v>
      </c>
      <c r="BU38" s="5" t="s">
        <v>83</v>
      </c>
      <c r="BV38" s="5" t="s">
        <v>83</v>
      </c>
      <c r="BW38" s="5" t="s">
        <v>83</v>
      </c>
      <c r="BX38" s="5" t="s">
        <v>83</v>
      </c>
      <c r="BY38" s="5" t="s">
        <v>83</v>
      </c>
      <c r="BZ38" s="5" t="s">
        <v>83</v>
      </c>
      <c r="CA38" s="5" t="s">
        <v>83</v>
      </c>
      <c r="CB38" s="6" t="s">
        <v>83</v>
      </c>
    </row>
    <row r="39" spans="1:80" x14ac:dyDescent="0.25">
      <c r="A39" s="1" t="s">
        <v>239</v>
      </c>
      <c r="B39" s="2" t="s">
        <v>240</v>
      </c>
      <c r="C39" s="2" t="s">
        <v>92</v>
      </c>
      <c r="D39" s="2" t="s">
        <v>82</v>
      </c>
      <c r="E39" s="2" t="s">
        <v>104</v>
      </c>
      <c r="F39" s="2" t="s">
        <v>104</v>
      </c>
      <c r="G39" s="2" t="s">
        <v>494</v>
      </c>
      <c r="H39" s="2" t="s">
        <v>495</v>
      </c>
      <c r="I39" s="2" t="s">
        <v>496</v>
      </c>
      <c r="J39" s="2" t="s">
        <v>497</v>
      </c>
      <c r="K39" s="2" t="s">
        <v>498</v>
      </c>
      <c r="L39" s="2" t="s">
        <v>499</v>
      </c>
      <c r="M39" s="2" t="s">
        <v>500</v>
      </c>
      <c r="N39" s="2" t="s">
        <v>501</v>
      </c>
      <c r="O39" s="2" t="s">
        <v>502</v>
      </c>
      <c r="P39" s="2" t="s">
        <v>494</v>
      </c>
      <c r="Q39" s="2" t="s">
        <v>207</v>
      </c>
      <c r="R39" s="2" t="s">
        <v>503</v>
      </c>
      <c r="S39" s="2" t="s">
        <v>504</v>
      </c>
      <c r="T39" s="2" t="s">
        <v>505</v>
      </c>
      <c r="U39" s="2" t="s">
        <v>503</v>
      </c>
      <c r="V39" s="2" t="s">
        <v>207</v>
      </c>
      <c r="W39" s="2" t="s">
        <v>506</v>
      </c>
      <c r="X39" s="2" t="s">
        <v>506</v>
      </c>
      <c r="Y39" s="2" t="s">
        <v>507</v>
      </c>
      <c r="Z39" s="2" t="s">
        <v>506</v>
      </c>
      <c r="AA39" s="2" t="s">
        <v>207</v>
      </c>
      <c r="AB39" s="2" t="s">
        <v>83</v>
      </c>
      <c r="AC39" s="2" t="s">
        <v>83</v>
      </c>
      <c r="AD39" s="2" t="s">
        <v>83</v>
      </c>
      <c r="AE39" s="2" t="s">
        <v>508</v>
      </c>
      <c r="AF39" s="2" t="s">
        <v>509</v>
      </c>
      <c r="AG39" s="2" t="s">
        <v>510</v>
      </c>
      <c r="AH39" s="2" t="s">
        <v>511</v>
      </c>
      <c r="AI39" s="2" t="s">
        <v>83</v>
      </c>
      <c r="AJ39" s="2" t="s">
        <v>217</v>
      </c>
      <c r="AK39" s="2" t="s">
        <v>530</v>
      </c>
      <c r="AL39" s="2" t="s">
        <v>531</v>
      </c>
      <c r="AM39" s="2" t="s">
        <v>532</v>
      </c>
      <c r="AN39" s="2" t="s">
        <v>83</v>
      </c>
      <c r="AO39" s="2" t="s">
        <v>533</v>
      </c>
      <c r="AP39" s="2" t="s">
        <v>534</v>
      </c>
      <c r="AQ39" s="2" t="s">
        <v>533</v>
      </c>
      <c r="AR39" s="2" t="s">
        <v>83</v>
      </c>
      <c r="AS39" s="2" t="s">
        <v>535</v>
      </c>
      <c r="AT39" s="2" t="s">
        <v>83</v>
      </c>
      <c r="AU39" s="2" t="s">
        <v>83</v>
      </c>
      <c r="AV39" s="2" t="s">
        <v>218</v>
      </c>
      <c r="AW39" s="2" t="s">
        <v>512</v>
      </c>
      <c r="AX39" s="2" t="s">
        <v>513</v>
      </c>
      <c r="AY39" s="2" t="s">
        <v>514</v>
      </c>
      <c r="AZ39" s="2" t="s">
        <v>515</v>
      </c>
      <c r="BA39" s="2" t="s">
        <v>516</v>
      </c>
      <c r="BB39" s="2" t="s">
        <v>247</v>
      </c>
      <c r="BC39" s="2" t="s">
        <v>517</v>
      </c>
      <c r="BD39" s="2" t="s">
        <v>518</v>
      </c>
      <c r="BE39" s="2" t="s">
        <v>226</v>
      </c>
      <c r="BF39" s="2" t="s">
        <v>207</v>
      </c>
      <c r="BG39" s="2" t="s">
        <v>207</v>
      </c>
      <c r="BH39" s="2" t="s">
        <v>83</v>
      </c>
      <c r="BI39" s="2" t="s">
        <v>519</v>
      </c>
      <c r="BJ39" s="2" t="s">
        <v>520</v>
      </c>
      <c r="BK39" s="2" t="s">
        <v>521</v>
      </c>
      <c r="BL39" s="2" t="s">
        <v>522</v>
      </c>
      <c r="BM39" s="2" t="s">
        <v>523</v>
      </c>
      <c r="BN39" s="2" t="s">
        <v>524</v>
      </c>
      <c r="BO39" s="2" t="s">
        <v>525</v>
      </c>
      <c r="BP39" s="2" t="s">
        <v>526</v>
      </c>
      <c r="BQ39" s="2" t="s">
        <v>527</v>
      </c>
      <c r="BR39" s="2" t="s">
        <v>528</v>
      </c>
      <c r="BS39" s="2" t="s">
        <v>529</v>
      </c>
      <c r="BT39" s="2" t="s">
        <v>83</v>
      </c>
      <c r="BU39" s="2" t="s">
        <v>83</v>
      </c>
      <c r="BV39" s="2" t="s">
        <v>83</v>
      </c>
      <c r="BW39" s="2" t="s">
        <v>83</v>
      </c>
      <c r="BX39" s="2" t="s">
        <v>83</v>
      </c>
      <c r="BY39" s="2" t="s">
        <v>83</v>
      </c>
      <c r="BZ39" s="2" t="s">
        <v>83</v>
      </c>
      <c r="CA39" s="2" t="s">
        <v>83</v>
      </c>
      <c r="CB39" s="3" t="s">
        <v>83</v>
      </c>
    </row>
    <row r="40" spans="1:80" x14ac:dyDescent="0.25">
      <c r="A40" s="4" t="s">
        <v>248</v>
      </c>
      <c r="B40" s="5" t="s">
        <v>249</v>
      </c>
      <c r="C40" s="5" t="s">
        <v>82</v>
      </c>
      <c r="D40" s="5" t="s">
        <v>82</v>
      </c>
      <c r="E40" s="5" t="s">
        <v>82</v>
      </c>
      <c r="F40" s="5" t="s">
        <v>82</v>
      </c>
      <c r="G40" s="5" t="s">
        <v>82</v>
      </c>
      <c r="H40" s="5" t="s">
        <v>82</v>
      </c>
      <c r="I40" s="5" t="s">
        <v>82</v>
      </c>
      <c r="J40" s="5" t="s">
        <v>82</v>
      </c>
      <c r="K40" s="5" t="s">
        <v>82</v>
      </c>
      <c r="L40" s="5" t="s">
        <v>82</v>
      </c>
      <c r="M40" s="5" t="s">
        <v>82</v>
      </c>
      <c r="N40" s="5" t="s">
        <v>82</v>
      </c>
      <c r="O40" s="5" t="s">
        <v>82</v>
      </c>
      <c r="P40" s="5" t="s">
        <v>82</v>
      </c>
      <c r="Q40" s="5" t="s">
        <v>82</v>
      </c>
      <c r="R40" s="5" t="s">
        <v>82</v>
      </c>
      <c r="S40" s="5" t="s">
        <v>82</v>
      </c>
      <c r="T40" s="5" t="s">
        <v>82</v>
      </c>
      <c r="U40" s="5" t="s">
        <v>82</v>
      </c>
      <c r="V40" s="5" t="s">
        <v>82</v>
      </c>
      <c r="W40" s="5" t="s">
        <v>82</v>
      </c>
      <c r="X40" s="5" t="s">
        <v>82</v>
      </c>
      <c r="Y40" s="5" t="s">
        <v>82</v>
      </c>
      <c r="Z40" s="5" t="s">
        <v>82</v>
      </c>
      <c r="AA40" s="5" t="s">
        <v>82</v>
      </c>
      <c r="AB40" s="5" t="s">
        <v>82</v>
      </c>
      <c r="AC40" s="5" t="s">
        <v>82</v>
      </c>
      <c r="AD40" s="5" t="s">
        <v>82</v>
      </c>
      <c r="AE40" s="5" t="s">
        <v>82</v>
      </c>
      <c r="AF40" s="5" t="s">
        <v>82</v>
      </c>
      <c r="AG40" s="5" t="s">
        <v>82</v>
      </c>
      <c r="AH40" s="5" t="s">
        <v>82</v>
      </c>
      <c r="AI40" s="5" t="s">
        <v>82</v>
      </c>
      <c r="AJ40" s="5" t="s">
        <v>82</v>
      </c>
      <c r="AK40" s="5" t="s">
        <v>82</v>
      </c>
      <c r="AL40" s="5" t="s">
        <v>82</v>
      </c>
      <c r="AM40" s="5" t="s">
        <v>82</v>
      </c>
      <c r="AN40" s="5" t="s">
        <v>82</v>
      </c>
      <c r="AO40" s="5" t="s">
        <v>82</v>
      </c>
      <c r="AP40" s="5" t="s">
        <v>82</v>
      </c>
      <c r="AQ40" s="5" t="s">
        <v>82</v>
      </c>
      <c r="AR40" s="5" t="s">
        <v>82</v>
      </c>
      <c r="AS40" s="5" t="s">
        <v>82</v>
      </c>
      <c r="AT40" s="5" t="s">
        <v>82</v>
      </c>
      <c r="AU40" s="5" t="s">
        <v>82</v>
      </c>
      <c r="AV40" s="5" t="s">
        <v>82</v>
      </c>
      <c r="AW40" s="5" t="s">
        <v>536</v>
      </c>
      <c r="AX40" s="5" t="s">
        <v>537</v>
      </c>
      <c r="AY40" s="5" t="s">
        <v>538</v>
      </c>
      <c r="AZ40" s="5" t="s">
        <v>539</v>
      </c>
      <c r="BA40" s="5" t="s">
        <v>540</v>
      </c>
      <c r="BB40" s="5" t="s">
        <v>247</v>
      </c>
      <c r="BC40" s="5" t="s">
        <v>541</v>
      </c>
      <c r="BD40" s="5" t="s">
        <v>82</v>
      </c>
      <c r="BE40" s="5" t="s">
        <v>82</v>
      </c>
      <c r="BF40" s="5" t="s">
        <v>82</v>
      </c>
      <c r="BG40" s="5" t="s">
        <v>82</v>
      </c>
      <c r="BH40" s="5" t="s">
        <v>82</v>
      </c>
      <c r="BI40" s="5" t="s">
        <v>82</v>
      </c>
      <c r="BJ40" s="5" t="s">
        <v>82</v>
      </c>
      <c r="BK40" s="5" t="s">
        <v>82</v>
      </c>
      <c r="BL40" s="5" t="s">
        <v>82</v>
      </c>
      <c r="BM40" s="5" t="s">
        <v>82</v>
      </c>
      <c r="BN40" s="5" t="s">
        <v>82</v>
      </c>
      <c r="BO40" s="5" t="s">
        <v>82</v>
      </c>
      <c r="BP40" s="5" t="s">
        <v>82</v>
      </c>
      <c r="BQ40" s="5" t="s">
        <v>82</v>
      </c>
      <c r="BR40" s="5" t="s">
        <v>82</v>
      </c>
      <c r="BS40" s="5" t="s">
        <v>82</v>
      </c>
      <c r="BT40" s="5" t="s">
        <v>82</v>
      </c>
      <c r="BU40" s="5" t="s">
        <v>82</v>
      </c>
      <c r="BV40" s="5" t="s">
        <v>82</v>
      </c>
      <c r="BW40" s="5" t="s">
        <v>82</v>
      </c>
      <c r="BX40" s="5" t="s">
        <v>82</v>
      </c>
      <c r="BY40" s="5" t="s">
        <v>82</v>
      </c>
      <c r="BZ40" s="5" t="s">
        <v>82</v>
      </c>
      <c r="CA40" s="5" t="s">
        <v>82</v>
      </c>
      <c r="CB40" s="6" t="s">
        <v>82</v>
      </c>
    </row>
    <row r="41" spans="1:80" x14ac:dyDescent="0.25">
      <c r="A41" s="1" t="s">
        <v>248</v>
      </c>
      <c r="B41" s="2" t="s">
        <v>256</v>
      </c>
      <c r="C41" s="2" t="s">
        <v>82</v>
      </c>
      <c r="D41" s="2" t="s">
        <v>82</v>
      </c>
      <c r="E41" s="2" t="s">
        <v>82</v>
      </c>
      <c r="F41" s="2" t="s">
        <v>82</v>
      </c>
      <c r="G41" s="2" t="s">
        <v>82</v>
      </c>
      <c r="H41" s="2" t="s">
        <v>82</v>
      </c>
      <c r="I41" s="2" t="s">
        <v>82</v>
      </c>
      <c r="J41" s="2" t="s">
        <v>82</v>
      </c>
      <c r="K41" s="2" t="s">
        <v>82</v>
      </c>
      <c r="L41" s="2" t="s">
        <v>82</v>
      </c>
      <c r="M41" s="2" t="s">
        <v>82</v>
      </c>
      <c r="N41" s="2" t="s">
        <v>82</v>
      </c>
      <c r="O41" s="2" t="s">
        <v>82</v>
      </c>
      <c r="P41" s="2" t="s">
        <v>82</v>
      </c>
      <c r="Q41" s="2" t="s">
        <v>82</v>
      </c>
      <c r="R41" s="2" t="s">
        <v>82</v>
      </c>
      <c r="S41" s="2" t="s">
        <v>82</v>
      </c>
      <c r="T41" s="2" t="s">
        <v>82</v>
      </c>
      <c r="U41" s="2" t="s">
        <v>82</v>
      </c>
      <c r="V41" s="2" t="s">
        <v>82</v>
      </c>
      <c r="W41" s="2" t="s">
        <v>82</v>
      </c>
      <c r="X41" s="2" t="s">
        <v>82</v>
      </c>
      <c r="Y41" s="2" t="s">
        <v>82</v>
      </c>
      <c r="Z41" s="2" t="s">
        <v>82</v>
      </c>
      <c r="AA41" s="2" t="s">
        <v>82</v>
      </c>
      <c r="AB41" s="2" t="s">
        <v>82</v>
      </c>
      <c r="AC41" s="2" t="s">
        <v>82</v>
      </c>
      <c r="AD41" s="2" t="s">
        <v>82</v>
      </c>
      <c r="AE41" s="2" t="s">
        <v>82</v>
      </c>
      <c r="AF41" s="2" t="s">
        <v>82</v>
      </c>
      <c r="AG41" s="2" t="s">
        <v>82</v>
      </c>
      <c r="AH41" s="2" t="s">
        <v>82</v>
      </c>
      <c r="AI41" s="2" t="s">
        <v>82</v>
      </c>
      <c r="AJ41" s="2" t="s">
        <v>82</v>
      </c>
      <c r="AK41" s="2" t="s">
        <v>82</v>
      </c>
      <c r="AL41" s="2" t="s">
        <v>82</v>
      </c>
      <c r="AM41" s="2" t="s">
        <v>82</v>
      </c>
      <c r="AN41" s="2" t="s">
        <v>82</v>
      </c>
      <c r="AO41" s="2" t="s">
        <v>82</v>
      </c>
      <c r="AP41" s="2" t="s">
        <v>82</v>
      </c>
      <c r="AQ41" s="2" t="s">
        <v>82</v>
      </c>
      <c r="AR41" s="2" t="s">
        <v>82</v>
      </c>
      <c r="AS41" s="2" t="s">
        <v>82</v>
      </c>
      <c r="AT41" s="2" t="s">
        <v>82</v>
      </c>
      <c r="AU41" s="2" t="s">
        <v>82</v>
      </c>
      <c r="AV41" s="2" t="s">
        <v>82</v>
      </c>
      <c r="AW41" s="2" t="s">
        <v>542</v>
      </c>
      <c r="AX41" s="2" t="s">
        <v>543</v>
      </c>
      <c r="AY41" s="2" t="s">
        <v>544</v>
      </c>
      <c r="AZ41" s="2" t="s">
        <v>545</v>
      </c>
      <c r="BA41" s="2" t="s">
        <v>546</v>
      </c>
      <c r="BB41" s="2" t="s">
        <v>247</v>
      </c>
      <c r="BC41" s="2" t="s">
        <v>547</v>
      </c>
      <c r="BD41" s="2" t="s">
        <v>82</v>
      </c>
      <c r="BE41" s="2" t="s">
        <v>82</v>
      </c>
      <c r="BF41" s="2" t="s">
        <v>82</v>
      </c>
      <c r="BG41" s="2" t="s">
        <v>82</v>
      </c>
      <c r="BH41" s="2" t="s">
        <v>82</v>
      </c>
      <c r="BI41" s="2" t="s">
        <v>82</v>
      </c>
      <c r="BJ41" s="2" t="s">
        <v>82</v>
      </c>
      <c r="BK41" s="2" t="s">
        <v>82</v>
      </c>
      <c r="BL41" s="2" t="s">
        <v>82</v>
      </c>
      <c r="BM41" s="2" t="s">
        <v>82</v>
      </c>
      <c r="BN41" s="2" t="s">
        <v>82</v>
      </c>
      <c r="BO41" s="2" t="s">
        <v>82</v>
      </c>
      <c r="BP41" s="2" t="s">
        <v>82</v>
      </c>
      <c r="BQ41" s="2" t="s">
        <v>82</v>
      </c>
      <c r="BR41" s="2" t="s">
        <v>82</v>
      </c>
      <c r="BS41" s="2" t="s">
        <v>82</v>
      </c>
      <c r="BT41" s="2" t="s">
        <v>82</v>
      </c>
      <c r="BU41" s="2" t="s">
        <v>82</v>
      </c>
      <c r="BV41" s="2" t="s">
        <v>82</v>
      </c>
      <c r="BW41" s="2" t="s">
        <v>82</v>
      </c>
      <c r="BX41" s="2" t="s">
        <v>82</v>
      </c>
      <c r="BY41" s="2" t="s">
        <v>82</v>
      </c>
      <c r="BZ41" s="2" t="s">
        <v>82</v>
      </c>
      <c r="CA41" s="2" t="s">
        <v>82</v>
      </c>
      <c r="CB41" s="3" t="s">
        <v>82</v>
      </c>
    </row>
    <row r="42" spans="1:80" x14ac:dyDescent="0.25">
      <c r="A42" s="4" t="s">
        <v>248</v>
      </c>
      <c r="B42" s="5" t="s">
        <v>263</v>
      </c>
      <c r="C42" s="5" t="s">
        <v>82</v>
      </c>
      <c r="D42" s="5" t="s">
        <v>82</v>
      </c>
      <c r="E42" s="5" t="s">
        <v>82</v>
      </c>
      <c r="F42" s="5" t="s">
        <v>82</v>
      </c>
      <c r="G42" s="5" t="s">
        <v>82</v>
      </c>
      <c r="H42" s="5" t="s">
        <v>82</v>
      </c>
      <c r="I42" s="5" t="s">
        <v>82</v>
      </c>
      <c r="J42" s="5" t="s">
        <v>82</v>
      </c>
      <c r="K42" s="5" t="s">
        <v>82</v>
      </c>
      <c r="L42" s="5" t="s">
        <v>82</v>
      </c>
      <c r="M42" s="5" t="s">
        <v>82</v>
      </c>
      <c r="N42" s="5" t="s">
        <v>82</v>
      </c>
      <c r="O42" s="5" t="s">
        <v>82</v>
      </c>
      <c r="P42" s="5" t="s">
        <v>82</v>
      </c>
      <c r="Q42" s="5" t="s">
        <v>82</v>
      </c>
      <c r="R42" s="5" t="s">
        <v>82</v>
      </c>
      <c r="S42" s="5" t="s">
        <v>82</v>
      </c>
      <c r="T42" s="5" t="s">
        <v>82</v>
      </c>
      <c r="U42" s="5" t="s">
        <v>82</v>
      </c>
      <c r="V42" s="5" t="s">
        <v>82</v>
      </c>
      <c r="W42" s="5" t="s">
        <v>82</v>
      </c>
      <c r="X42" s="5" t="s">
        <v>82</v>
      </c>
      <c r="Y42" s="5" t="s">
        <v>82</v>
      </c>
      <c r="Z42" s="5" t="s">
        <v>82</v>
      </c>
      <c r="AA42" s="5" t="s">
        <v>82</v>
      </c>
      <c r="AB42" s="5" t="s">
        <v>82</v>
      </c>
      <c r="AC42" s="5" t="s">
        <v>82</v>
      </c>
      <c r="AD42" s="5" t="s">
        <v>82</v>
      </c>
      <c r="AE42" s="5" t="s">
        <v>82</v>
      </c>
      <c r="AF42" s="5" t="s">
        <v>82</v>
      </c>
      <c r="AG42" s="5" t="s">
        <v>82</v>
      </c>
      <c r="AH42" s="5" t="s">
        <v>82</v>
      </c>
      <c r="AI42" s="5" t="s">
        <v>82</v>
      </c>
      <c r="AJ42" s="5" t="s">
        <v>82</v>
      </c>
      <c r="AK42" s="5" t="s">
        <v>82</v>
      </c>
      <c r="AL42" s="5" t="s">
        <v>82</v>
      </c>
      <c r="AM42" s="5" t="s">
        <v>82</v>
      </c>
      <c r="AN42" s="5" t="s">
        <v>82</v>
      </c>
      <c r="AO42" s="5" t="s">
        <v>82</v>
      </c>
      <c r="AP42" s="5" t="s">
        <v>82</v>
      </c>
      <c r="AQ42" s="5" t="s">
        <v>82</v>
      </c>
      <c r="AR42" s="5" t="s">
        <v>82</v>
      </c>
      <c r="AS42" s="5" t="s">
        <v>82</v>
      </c>
      <c r="AT42" s="5" t="s">
        <v>82</v>
      </c>
      <c r="AU42" s="5" t="s">
        <v>82</v>
      </c>
      <c r="AV42" s="5" t="s">
        <v>82</v>
      </c>
      <c r="AW42" s="5" t="s">
        <v>548</v>
      </c>
      <c r="AX42" s="5" t="s">
        <v>549</v>
      </c>
      <c r="AY42" s="5" t="s">
        <v>550</v>
      </c>
      <c r="AZ42" s="5" t="s">
        <v>551</v>
      </c>
      <c r="BA42" s="5" t="s">
        <v>552</v>
      </c>
      <c r="BB42" s="5" t="s">
        <v>247</v>
      </c>
      <c r="BC42" s="5" t="s">
        <v>553</v>
      </c>
      <c r="BD42" s="5" t="s">
        <v>82</v>
      </c>
      <c r="BE42" s="5" t="s">
        <v>82</v>
      </c>
      <c r="BF42" s="5" t="s">
        <v>82</v>
      </c>
      <c r="BG42" s="5" t="s">
        <v>82</v>
      </c>
      <c r="BH42" s="5" t="s">
        <v>82</v>
      </c>
      <c r="BI42" s="5" t="s">
        <v>82</v>
      </c>
      <c r="BJ42" s="5" t="s">
        <v>82</v>
      </c>
      <c r="BK42" s="5" t="s">
        <v>82</v>
      </c>
      <c r="BL42" s="5" t="s">
        <v>82</v>
      </c>
      <c r="BM42" s="5" t="s">
        <v>82</v>
      </c>
      <c r="BN42" s="5" t="s">
        <v>82</v>
      </c>
      <c r="BO42" s="5" t="s">
        <v>82</v>
      </c>
      <c r="BP42" s="5" t="s">
        <v>82</v>
      </c>
      <c r="BQ42" s="5" t="s">
        <v>82</v>
      </c>
      <c r="BR42" s="5" t="s">
        <v>82</v>
      </c>
      <c r="BS42" s="5" t="s">
        <v>82</v>
      </c>
      <c r="BT42" s="5" t="s">
        <v>82</v>
      </c>
      <c r="BU42" s="5" t="s">
        <v>82</v>
      </c>
      <c r="BV42" s="5" t="s">
        <v>82</v>
      </c>
      <c r="BW42" s="5" t="s">
        <v>82</v>
      </c>
      <c r="BX42" s="5" t="s">
        <v>82</v>
      </c>
      <c r="BY42" s="5" t="s">
        <v>82</v>
      </c>
      <c r="BZ42" s="5" t="s">
        <v>82</v>
      </c>
      <c r="CA42" s="5" t="s">
        <v>82</v>
      </c>
      <c r="CB42" s="6" t="s">
        <v>82</v>
      </c>
    </row>
    <row r="43" spans="1:80" x14ac:dyDescent="0.25">
      <c r="A43" s="1" t="s">
        <v>248</v>
      </c>
      <c r="B43" s="2" t="s">
        <v>270</v>
      </c>
      <c r="C43" s="2" t="s">
        <v>82</v>
      </c>
      <c r="D43" s="2" t="s">
        <v>82</v>
      </c>
      <c r="E43" s="2" t="s">
        <v>82</v>
      </c>
      <c r="F43" s="2" t="s">
        <v>82</v>
      </c>
      <c r="G43" s="2" t="s">
        <v>82</v>
      </c>
      <c r="H43" s="2" t="s">
        <v>82</v>
      </c>
      <c r="I43" s="2" t="s">
        <v>82</v>
      </c>
      <c r="J43" s="2" t="s">
        <v>82</v>
      </c>
      <c r="K43" s="2" t="s">
        <v>82</v>
      </c>
      <c r="L43" s="2" t="s">
        <v>82</v>
      </c>
      <c r="M43" s="2" t="s">
        <v>82</v>
      </c>
      <c r="N43" s="2" t="s">
        <v>82</v>
      </c>
      <c r="O43" s="2" t="s">
        <v>82</v>
      </c>
      <c r="P43" s="2" t="s">
        <v>82</v>
      </c>
      <c r="Q43" s="2" t="s">
        <v>82</v>
      </c>
      <c r="R43" s="2" t="s">
        <v>82</v>
      </c>
      <c r="S43" s="2" t="s">
        <v>82</v>
      </c>
      <c r="T43" s="2" t="s">
        <v>82</v>
      </c>
      <c r="U43" s="2" t="s">
        <v>82</v>
      </c>
      <c r="V43" s="2" t="s">
        <v>82</v>
      </c>
      <c r="W43" s="2" t="s">
        <v>82</v>
      </c>
      <c r="X43" s="2" t="s">
        <v>82</v>
      </c>
      <c r="Y43" s="2" t="s">
        <v>82</v>
      </c>
      <c r="Z43" s="2" t="s">
        <v>82</v>
      </c>
      <c r="AA43" s="2" t="s">
        <v>82</v>
      </c>
      <c r="AB43" s="2" t="s">
        <v>82</v>
      </c>
      <c r="AC43" s="2" t="s">
        <v>82</v>
      </c>
      <c r="AD43" s="2" t="s">
        <v>82</v>
      </c>
      <c r="AE43" s="2" t="s">
        <v>82</v>
      </c>
      <c r="AF43" s="2" t="s">
        <v>82</v>
      </c>
      <c r="AG43" s="2" t="s">
        <v>82</v>
      </c>
      <c r="AH43" s="2" t="s">
        <v>82</v>
      </c>
      <c r="AI43" s="2" t="s">
        <v>82</v>
      </c>
      <c r="AJ43" s="2" t="s">
        <v>82</v>
      </c>
      <c r="AK43" s="2" t="s">
        <v>82</v>
      </c>
      <c r="AL43" s="2" t="s">
        <v>82</v>
      </c>
      <c r="AM43" s="2" t="s">
        <v>82</v>
      </c>
      <c r="AN43" s="2" t="s">
        <v>82</v>
      </c>
      <c r="AO43" s="2" t="s">
        <v>82</v>
      </c>
      <c r="AP43" s="2" t="s">
        <v>82</v>
      </c>
      <c r="AQ43" s="2" t="s">
        <v>82</v>
      </c>
      <c r="AR43" s="2" t="s">
        <v>82</v>
      </c>
      <c r="AS43" s="2" t="s">
        <v>82</v>
      </c>
      <c r="AT43" s="2" t="s">
        <v>82</v>
      </c>
      <c r="AU43" s="2" t="s">
        <v>82</v>
      </c>
      <c r="AV43" s="2" t="s">
        <v>82</v>
      </c>
      <c r="AW43" s="2" t="s">
        <v>554</v>
      </c>
      <c r="AX43" s="2" t="s">
        <v>555</v>
      </c>
      <c r="AY43" s="2" t="s">
        <v>556</v>
      </c>
      <c r="AZ43" s="2" t="s">
        <v>557</v>
      </c>
      <c r="BA43" s="2" t="s">
        <v>558</v>
      </c>
      <c r="BB43" s="2" t="s">
        <v>247</v>
      </c>
      <c r="BC43" s="2" t="s">
        <v>559</v>
      </c>
      <c r="BD43" s="2" t="s">
        <v>82</v>
      </c>
      <c r="BE43" s="2" t="s">
        <v>82</v>
      </c>
      <c r="BF43" s="2" t="s">
        <v>82</v>
      </c>
      <c r="BG43" s="2" t="s">
        <v>82</v>
      </c>
      <c r="BH43" s="2" t="s">
        <v>82</v>
      </c>
      <c r="BI43" s="2" t="s">
        <v>82</v>
      </c>
      <c r="BJ43" s="2" t="s">
        <v>82</v>
      </c>
      <c r="BK43" s="2" t="s">
        <v>82</v>
      </c>
      <c r="BL43" s="2" t="s">
        <v>82</v>
      </c>
      <c r="BM43" s="2" t="s">
        <v>82</v>
      </c>
      <c r="BN43" s="2" t="s">
        <v>82</v>
      </c>
      <c r="BO43" s="2" t="s">
        <v>82</v>
      </c>
      <c r="BP43" s="2" t="s">
        <v>82</v>
      </c>
      <c r="BQ43" s="2" t="s">
        <v>82</v>
      </c>
      <c r="BR43" s="2" t="s">
        <v>82</v>
      </c>
      <c r="BS43" s="2" t="s">
        <v>82</v>
      </c>
      <c r="BT43" s="2" t="s">
        <v>82</v>
      </c>
      <c r="BU43" s="2" t="s">
        <v>82</v>
      </c>
      <c r="BV43" s="2" t="s">
        <v>82</v>
      </c>
      <c r="BW43" s="2" t="s">
        <v>82</v>
      </c>
      <c r="BX43" s="2" t="s">
        <v>82</v>
      </c>
      <c r="BY43" s="2" t="s">
        <v>82</v>
      </c>
      <c r="BZ43" s="2" t="s">
        <v>82</v>
      </c>
      <c r="CA43" s="2" t="s">
        <v>82</v>
      </c>
      <c r="CB43" s="3" t="s">
        <v>82</v>
      </c>
    </row>
    <row r="44" spans="1:80" x14ac:dyDescent="0.25">
      <c r="A44" s="4" t="s">
        <v>277</v>
      </c>
      <c r="B44" s="5" t="s">
        <v>278</v>
      </c>
      <c r="C44" s="5" t="s">
        <v>92</v>
      </c>
      <c r="D44" s="5" t="s">
        <v>82</v>
      </c>
      <c r="E44" s="5" t="s">
        <v>82</v>
      </c>
      <c r="F44" s="5" t="s">
        <v>104</v>
      </c>
      <c r="G44" s="5" t="s">
        <v>494</v>
      </c>
      <c r="H44" s="5" t="s">
        <v>495</v>
      </c>
      <c r="I44" s="5" t="s">
        <v>496</v>
      </c>
      <c r="J44" s="5" t="s">
        <v>497</v>
      </c>
      <c r="K44" s="5" t="s">
        <v>498</v>
      </c>
      <c r="L44" s="5" t="s">
        <v>499</v>
      </c>
      <c r="M44" s="5" t="s">
        <v>500</v>
      </c>
      <c r="N44" s="5" t="s">
        <v>501</v>
      </c>
      <c r="O44" s="5" t="s">
        <v>502</v>
      </c>
      <c r="P44" s="5" t="s">
        <v>494</v>
      </c>
      <c r="Q44" s="5" t="s">
        <v>207</v>
      </c>
      <c r="R44" s="5" t="s">
        <v>503</v>
      </c>
      <c r="S44" s="5" t="s">
        <v>504</v>
      </c>
      <c r="T44" s="5" t="s">
        <v>505</v>
      </c>
      <c r="U44" s="5" t="s">
        <v>503</v>
      </c>
      <c r="V44" s="5" t="s">
        <v>207</v>
      </c>
      <c r="W44" s="5" t="s">
        <v>506</v>
      </c>
      <c r="X44" s="5" t="s">
        <v>506</v>
      </c>
      <c r="Y44" s="5" t="s">
        <v>507</v>
      </c>
      <c r="Z44" s="5" t="s">
        <v>506</v>
      </c>
      <c r="AA44" s="5" t="s">
        <v>207</v>
      </c>
      <c r="AB44" s="5" t="s">
        <v>83</v>
      </c>
      <c r="AC44" s="5" t="s">
        <v>83</v>
      </c>
      <c r="AD44" s="5" t="s">
        <v>83</v>
      </c>
      <c r="AE44" s="5" t="s">
        <v>508</v>
      </c>
      <c r="AF44" s="5" t="s">
        <v>509</v>
      </c>
      <c r="AG44" s="5" t="s">
        <v>510</v>
      </c>
      <c r="AH44" s="5" t="s">
        <v>511</v>
      </c>
      <c r="AI44" s="5" t="s">
        <v>83</v>
      </c>
      <c r="AJ44" s="5" t="s">
        <v>217</v>
      </c>
      <c r="AK44" s="5" t="s">
        <v>530</v>
      </c>
      <c r="AL44" s="5" t="s">
        <v>531</v>
      </c>
      <c r="AM44" s="5" t="s">
        <v>532</v>
      </c>
      <c r="AN44" s="5" t="s">
        <v>83</v>
      </c>
      <c r="AO44" s="5" t="s">
        <v>533</v>
      </c>
      <c r="AP44" s="5" t="s">
        <v>534</v>
      </c>
      <c r="AQ44" s="5" t="s">
        <v>533</v>
      </c>
      <c r="AR44" s="5" t="s">
        <v>83</v>
      </c>
      <c r="AS44" s="5" t="s">
        <v>535</v>
      </c>
      <c r="AT44" s="5" t="s">
        <v>83</v>
      </c>
      <c r="AU44" s="5" t="s">
        <v>83</v>
      </c>
      <c r="AV44" s="5" t="s">
        <v>218</v>
      </c>
      <c r="AW44" s="5" t="s">
        <v>82</v>
      </c>
      <c r="AX44" s="5" t="s">
        <v>82</v>
      </c>
      <c r="AY44" s="5" t="s">
        <v>82</v>
      </c>
      <c r="AZ44" s="5" t="s">
        <v>82</v>
      </c>
      <c r="BA44" s="5" t="s">
        <v>82</v>
      </c>
      <c r="BB44" s="5" t="s">
        <v>247</v>
      </c>
      <c r="BC44" s="5" t="s">
        <v>82</v>
      </c>
      <c r="BD44" s="5" t="s">
        <v>82</v>
      </c>
      <c r="BE44" s="5" t="s">
        <v>82</v>
      </c>
      <c r="BF44" s="5" t="s">
        <v>82</v>
      </c>
      <c r="BG44" s="5" t="s">
        <v>82</v>
      </c>
      <c r="BH44" s="5" t="s">
        <v>83</v>
      </c>
      <c r="BI44" s="5" t="s">
        <v>519</v>
      </c>
      <c r="BJ44" s="5" t="s">
        <v>520</v>
      </c>
      <c r="BK44" s="5" t="s">
        <v>521</v>
      </c>
      <c r="BL44" s="5" t="s">
        <v>522</v>
      </c>
      <c r="BM44" s="5" t="s">
        <v>523</v>
      </c>
      <c r="BN44" s="5" t="s">
        <v>524</v>
      </c>
      <c r="BO44" s="5" t="s">
        <v>525</v>
      </c>
      <c r="BP44" s="5" t="s">
        <v>526</v>
      </c>
      <c r="BQ44" s="5" t="s">
        <v>527</v>
      </c>
      <c r="BR44" s="5" t="s">
        <v>528</v>
      </c>
      <c r="BS44" s="5" t="s">
        <v>529</v>
      </c>
      <c r="BT44" s="5" t="s">
        <v>83</v>
      </c>
      <c r="BU44" s="5" t="s">
        <v>83</v>
      </c>
      <c r="BV44" s="5" t="s">
        <v>83</v>
      </c>
      <c r="BW44" s="5" t="s">
        <v>83</v>
      </c>
      <c r="BX44" s="5" t="s">
        <v>83</v>
      </c>
      <c r="BY44" s="5" t="s">
        <v>83</v>
      </c>
      <c r="BZ44" s="5" t="s">
        <v>83</v>
      </c>
      <c r="CA44" s="5" t="s">
        <v>83</v>
      </c>
      <c r="CB44" s="6" t="s">
        <v>83</v>
      </c>
    </row>
    <row r="45" spans="1:80" x14ac:dyDescent="0.25">
      <c r="A45" s="1" t="s">
        <v>279</v>
      </c>
      <c r="B45" s="2" t="s">
        <v>280</v>
      </c>
      <c r="C45" s="2" t="s">
        <v>82</v>
      </c>
      <c r="D45" s="2" t="s">
        <v>82</v>
      </c>
      <c r="E45" s="2" t="s">
        <v>82</v>
      </c>
      <c r="F45" s="2" t="s">
        <v>82</v>
      </c>
      <c r="G45" s="2" t="s">
        <v>494</v>
      </c>
      <c r="H45" s="2" t="s">
        <v>495</v>
      </c>
      <c r="I45" s="2" t="s">
        <v>496</v>
      </c>
      <c r="J45" s="2" t="s">
        <v>497</v>
      </c>
      <c r="K45" s="2" t="s">
        <v>498</v>
      </c>
      <c r="L45" s="2" t="s">
        <v>499</v>
      </c>
      <c r="M45" s="2" t="s">
        <v>500</v>
      </c>
      <c r="N45" s="2" t="s">
        <v>501</v>
      </c>
      <c r="O45" s="2" t="s">
        <v>502</v>
      </c>
      <c r="P45" s="2" t="s">
        <v>494</v>
      </c>
      <c r="Q45" s="2" t="s">
        <v>207</v>
      </c>
      <c r="R45" s="2" t="s">
        <v>503</v>
      </c>
      <c r="S45" s="2" t="s">
        <v>504</v>
      </c>
      <c r="T45" s="2" t="s">
        <v>505</v>
      </c>
      <c r="U45" s="2" t="s">
        <v>503</v>
      </c>
      <c r="V45" s="2" t="s">
        <v>207</v>
      </c>
      <c r="W45" s="2" t="s">
        <v>506</v>
      </c>
      <c r="X45" s="2" t="s">
        <v>506</v>
      </c>
      <c r="Y45" s="2" t="s">
        <v>507</v>
      </c>
      <c r="Z45" s="2" t="s">
        <v>506</v>
      </c>
      <c r="AA45" s="2" t="s">
        <v>207</v>
      </c>
      <c r="AB45" s="2" t="s">
        <v>83</v>
      </c>
      <c r="AC45" s="2" t="s">
        <v>83</v>
      </c>
      <c r="AD45" s="2" t="s">
        <v>83</v>
      </c>
      <c r="AE45" s="2" t="s">
        <v>508</v>
      </c>
      <c r="AF45" s="2" t="s">
        <v>509</v>
      </c>
      <c r="AG45" s="2" t="s">
        <v>510</v>
      </c>
      <c r="AH45" s="2" t="s">
        <v>511</v>
      </c>
      <c r="AI45" s="2" t="s">
        <v>83</v>
      </c>
      <c r="AJ45" s="2" t="s">
        <v>217</v>
      </c>
      <c r="AK45" s="2" t="s">
        <v>530</v>
      </c>
      <c r="AL45" s="2" t="s">
        <v>531</v>
      </c>
      <c r="AM45" s="2" t="s">
        <v>532</v>
      </c>
      <c r="AN45" s="2" t="s">
        <v>83</v>
      </c>
      <c r="AO45" s="2" t="s">
        <v>533</v>
      </c>
      <c r="AP45" s="2" t="s">
        <v>534</v>
      </c>
      <c r="AQ45" s="2" t="s">
        <v>533</v>
      </c>
      <c r="AR45" s="2" t="s">
        <v>83</v>
      </c>
      <c r="AS45" s="2" t="s">
        <v>535</v>
      </c>
      <c r="AT45" s="2" t="s">
        <v>83</v>
      </c>
      <c r="AU45" s="2" t="s">
        <v>83</v>
      </c>
      <c r="AV45" s="2" t="s">
        <v>218</v>
      </c>
      <c r="AW45" s="2" t="s">
        <v>82</v>
      </c>
      <c r="AX45" s="2" t="s">
        <v>82</v>
      </c>
      <c r="AY45" s="2" t="s">
        <v>82</v>
      </c>
      <c r="AZ45" s="2" t="s">
        <v>82</v>
      </c>
      <c r="BA45" s="2" t="s">
        <v>82</v>
      </c>
      <c r="BB45" s="2" t="s">
        <v>247</v>
      </c>
      <c r="BC45" s="2" t="s">
        <v>82</v>
      </c>
      <c r="BD45" s="2" t="s">
        <v>82</v>
      </c>
      <c r="BE45" s="2" t="s">
        <v>82</v>
      </c>
      <c r="BF45" s="2" t="s">
        <v>82</v>
      </c>
      <c r="BG45" s="2" t="s">
        <v>82</v>
      </c>
      <c r="BH45" s="2" t="s">
        <v>83</v>
      </c>
      <c r="BI45" s="2" t="s">
        <v>519</v>
      </c>
      <c r="BJ45" s="2" t="s">
        <v>520</v>
      </c>
      <c r="BK45" s="2" t="s">
        <v>521</v>
      </c>
      <c r="BL45" s="2" t="s">
        <v>522</v>
      </c>
      <c r="BM45" s="2" t="s">
        <v>523</v>
      </c>
      <c r="BN45" s="2" t="s">
        <v>524</v>
      </c>
      <c r="BO45" s="2" t="s">
        <v>525</v>
      </c>
      <c r="BP45" s="2" t="s">
        <v>526</v>
      </c>
      <c r="BQ45" s="2" t="s">
        <v>527</v>
      </c>
      <c r="BR45" s="2" t="s">
        <v>528</v>
      </c>
      <c r="BS45" s="2" t="s">
        <v>529</v>
      </c>
      <c r="BT45" s="2" t="s">
        <v>83</v>
      </c>
      <c r="BU45" s="2" t="s">
        <v>83</v>
      </c>
      <c r="BV45" s="2" t="s">
        <v>83</v>
      </c>
      <c r="BW45" s="2" t="s">
        <v>83</v>
      </c>
      <c r="BX45" s="2" t="s">
        <v>83</v>
      </c>
      <c r="BY45" s="2" t="s">
        <v>83</v>
      </c>
      <c r="BZ45" s="2" t="s">
        <v>83</v>
      </c>
      <c r="CA45" s="2" t="s">
        <v>83</v>
      </c>
      <c r="CB45" s="3" t="s">
        <v>83</v>
      </c>
    </row>
    <row r="47" spans="1:80" x14ac:dyDescent="0.25">
      <c r="A47" s="4" t="s">
        <v>196</v>
      </c>
      <c r="B47" s="5" t="s">
        <v>197</v>
      </c>
      <c r="C47" s="5" t="s">
        <v>92</v>
      </c>
      <c r="D47" s="5" t="s">
        <v>104</v>
      </c>
      <c r="E47" s="5" t="s">
        <v>104</v>
      </c>
      <c r="F47" s="5" t="s">
        <v>104</v>
      </c>
      <c r="G47" s="5" t="s">
        <v>563</v>
      </c>
      <c r="H47" s="5" t="s">
        <v>564</v>
      </c>
      <c r="I47" s="5" t="s">
        <v>565</v>
      </c>
      <c r="J47" s="5" t="s">
        <v>566</v>
      </c>
      <c r="K47" s="5" t="s">
        <v>567</v>
      </c>
      <c r="L47" s="5" t="s">
        <v>568</v>
      </c>
      <c r="M47" s="5" t="s">
        <v>569</v>
      </c>
      <c r="N47" s="5" t="s">
        <v>570</v>
      </c>
      <c r="O47" s="5" t="s">
        <v>571</v>
      </c>
      <c r="P47" s="5" t="s">
        <v>563</v>
      </c>
      <c r="Q47" s="5" t="s">
        <v>207</v>
      </c>
      <c r="R47" s="5" t="s">
        <v>572</v>
      </c>
      <c r="S47" s="5" t="s">
        <v>573</v>
      </c>
      <c r="T47" s="5" t="s">
        <v>574</v>
      </c>
      <c r="U47" s="5" t="s">
        <v>572</v>
      </c>
      <c r="V47" s="5" t="s">
        <v>207</v>
      </c>
      <c r="W47" s="5" t="s">
        <v>575</v>
      </c>
      <c r="X47" s="5" t="s">
        <v>576</v>
      </c>
      <c r="Y47" s="5" t="s">
        <v>575</v>
      </c>
      <c r="Z47" s="5" t="s">
        <v>575</v>
      </c>
      <c r="AA47" s="5" t="s">
        <v>207</v>
      </c>
      <c r="AB47" s="5" t="s">
        <v>83</v>
      </c>
      <c r="AC47" s="5" t="s">
        <v>83</v>
      </c>
      <c r="AD47" s="5" t="s">
        <v>83</v>
      </c>
      <c r="AE47" s="5" t="s">
        <v>577</v>
      </c>
      <c r="AF47" s="5" t="s">
        <v>578</v>
      </c>
      <c r="AG47" s="5" t="s">
        <v>579</v>
      </c>
      <c r="AH47" s="5" t="s">
        <v>580</v>
      </c>
      <c r="AI47" s="5" t="s">
        <v>83</v>
      </c>
      <c r="AJ47" s="5" t="s">
        <v>217</v>
      </c>
      <c r="AK47" s="5" t="s">
        <v>82</v>
      </c>
      <c r="AL47" s="5" t="s">
        <v>82</v>
      </c>
      <c r="AM47" s="5" t="s">
        <v>82</v>
      </c>
      <c r="AN47" s="5" t="s">
        <v>82</v>
      </c>
      <c r="AO47" s="5" t="s">
        <v>82</v>
      </c>
      <c r="AP47" s="5" t="s">
        <v>82</v>
      </c>
      <c r="AQ47" s="5" t="s">
        <v>82</v>
      </c>
      <c r="AR47" s="5" t="s">
        <v>82</v>
      </c>
      <c r="AS47" s="5" t="s">
        <v>82</v>
      </c>
      <c r="AT47" s="5" t="s">
        <v>83</v>
      </c>
      <c r="AU47" s="5" t="s">
        <v>83</v>
      </c>
      <c r="AV47" s="5" t="s">
        <v>218</v>
      </c>
      <c r="AW47" s="5" t="s">
        <v>581</v>
      </c>
      <c r="AX47" s="5" t="s">
        <v>582</v>
      </c>
      <c r="AY47" s="5" t="s">
        <v>583</v>
      </c>
      <c r="AZ47" s="5" t="s">
        <v>584</v>
      </c>
      <c r="BA47" s="5" t="s">
        <v>585</v>
      </c>
      <c r="BB47" s="5" t="s">
        <v>82</v>
      </c>
      <c r="BC47" s="5" t="s">
        <v>586</v>
      </c>
      <c r="BD47" s="5" t="s">
        <v>587</v>
      </c>
      <c r="BE47" s="5" t="s">
        <v>450</v>
      </c>
      <c r="BF47" s="5" t="s">
        <v>207</v>
      </c>
      <c r="BG47" s="5" t="s">
        <v>207</v>
      </c>
      <c r="BH47" s="5" t="s">
        <v>83</v>
      </c>
      <c r="BI47" s="5" t="s">
        <v>103</v>
      </c>
      <c r="BJ47" s="5" t="s">
        <v>588</v>
      </c>
      <c r="BK47" s="5" t="s">
        <v>589</v>
      </c>
      <c r="BL47" s="5" t="s">
        <v>590</v>
      </c>
      <c r="BM47" s="5" t="s">
        <v>591</v>
      </c>
      <c r="BN47" s="5" t="s">
        <v>592</v>
      </c>
      <c r="BO47" s="5" t="s">
        <v>593</v>
      </c>
      <c r="BP47" s="5" t="s">
        <v>594</v>
      </c>
      <c r="BQ47" s="5" t="s">
        <v>595</v>
      </c>
      <c r="BR47" s="5" t="s">
        <v>596</v>
      </c>
      <c r="BS47" s="5" t="s">
        <v>597</v>
      </c>
      <c r="BT47" s="5" t="s">
        <v>598</v>
      </c>
      <c r="BU47" s="5" t="s">
        <v>83</v>
      </c>
      <c r="BV47" s="5" t="s">
        <v>83</v>
      </c>
      <c r="BW47" s="5" t="s">
        <v>83</v>
      </c>
      <c r="BX47" s="5" t="s">
        <v>83</v>
      </c>
      <c r="BY47" s="5" t="s">
        <v>83</v>
      </c>
      <c r="BZ47" s="5" t="s">
        <v>83</v>
      </c>
      <c r="CA47" s="5" t="s">
        <v>83</v>
      </c>
      <c r="CB47" s="6" t="s">
        <v>83</v>
      </c>
    </row>
    <row r="48" spans="1:80" x14ac:dyDescent="0.25">
      <c r="A48" s="1" t="s">
        <v>239</v>
      </c>
      <c r="B48" s="2" t="s">
        <v>240</v>
      </c>
      <c r="C48" s="2" t="s">
        <v>92</v>
      </c>
      <c r="D48" s="2" t="s">
        <v>82</v>
      </c>
      <c r="E48" s="2" t="s">
        <v>104</v>
      </c>
      <c r="F48" s="2" t="s">
        <v>104</v>
      </c>
      <c r="G48" s="2" t="s">
        <v>563</v>
      </c>
      <c r="H48" s="2" t="s">
        <v>564</v>
      </c>
      <c r="I48" s="2" t="s">
        <v>565</v>
      </c>
      <c r="J48" s="2" t="s">
        <v>566</v>
      </c>
      <c r="K48" s="2" t="s">
        <v>567</v>
      </c>
      <c r="L48" s="2" t="s">
        <v>568</v>
      </c>
      <c r="M48" s="2" t="s">
        <v>569</v>
      </c>
      <c r="N48" s="2" t="s">
        <v>570</v>
      </c>
      <c r="O48" s="2" t="s">
        <v>571</v>
      </c>
      <c r="P48" s="2" t="s">
        <v>563</v>
      </c>
      <c r="Q48" s="2" t="s">
        <v>207</v>
      </c>
      <c r="R48" s="2" t="s">
        <v>572</v>
      </c>
      <c r="S48" s="2" t="s">
        <v>573</v>
      </c>
      <c r="T48" s="2" t="s">
        <v>574</v>
      </c>
      <c r="U48" s="2" t="s">
        <v>572</v>
      </c>
      <c r="V48" s="2" t="s">
        <v>207</v>
      </c>
      <c r="W48" s="2" t="s">
        <v>575</v>
      </c>
      <c r="X48" s="2" t="s">
        <v>576</v>
      </c>
      <c r="Y48" s="2" t="s">
        <v>575</v>
      </c>
      <c r="Z48" s="2" t="s">
        <v>575</v>
      </c>
      <c r="AA48" s="2" t="s">
        <v>207</v>
      </c>
      <c r="AB48" s="2" t="s">
        <v>83</v>
      </c>
      <c r="AC48" s="2" t="s">
        <v>83</v>
      </c>
      <c r="AD48" s="2" t="s">
        <v>83</v>
      </c>
      <c r="AE48" s="2" t="s">
        <v>577</v>
      </c>
      <c r="AF48" s="2" t="s">
        <v>578</v>
      </c>
      <c r="AG48" s="2" t="s">
        <v>579</v>
      </c>
      <c r="AH48" s="2" t="s">
        <v>580</v>
      </c>
      <c r="AI48" s="2" t="s">
        <v>83</v>
      </c>
      <c r="AJ48" s="2" t="s">
        <v>217</v>
      </c>
      <c r="AK48" s="2" t="s">
        <v>599</v>
      </c>
      <c r="AL48" s="2" t="s">
        <v>600</v>
      </c>
      <c r="AM48" s="2" t="s">
        <v>601</v>
      </c>
      <c r="AN48" s="2" t="s">
        <v>83</v>
      </c>
      <c r="AO48" s="2" t="s">
        <v>602</v>
      </c>
      <c r="AP48" s="2" t="s">
        <v>603</v>
      </c>
      <c r="AQ48" s="2" t="s">
        <v>603</v>
      </c>
      <c r="AR48" s="2" t="s">
        <v>83</v>
      </c>
      <c r="AS48" s="2" t="s">
        <v>604</v>
      </c>
      <c r="AT48" s="2" t="s">
        <v>83</v>
      </c>
      <c r="AU48" s="2" t="s">
        <v>83</v>
      </c>
      <c r="AV48" s="2" t="s">
        <v>218</v>
      </c>
      <c r="AW48" s="2" t="s">
        <v>581</v>
      </c>
      <c r="AX48" s="2" t="s">
        <v>582</v>
      </c>
      <c r="AY48" s="2" t="s">
        <v>583</v>
      </c>
      <c r="AZ48" s="2" t="s">
        <v>584</v>
      </c>
      <c r="BA48" s="2" t="s">
        <v>585</v>
      </c>
      <c r="BB48" s="2" t="s">
        <v>247</v>
      </c>
      <c r="BC48" s="2" t="s">
        <v>586</v>
      </c>
      <c r="BD48" s="2" t="s">
        <v>587</v>
      </c>
      <c r="BE48" s="2" t="s">
        <v>450</v>
      </c>
      <c r="BF48" s="2" t="s">
        <v>207</v>
      </c>
      <c r="BG48" s="2" t="s">
        <v>207</v>
      </c>
      <c r="BH48" s="2" t="s">
        <v>83</v>
      </c>
      <c r="BI48" s="2" t="s">
        <v>103</v>
      </c>
      <c r="BJ48" s="2" t="s">
        <v>588</v>
      </c>
      <c r="BK48" s="2" t="s">
        <v>589</v>
      </c>
      <c r="BL48" s="2" t="s">
        <v>590</v>
      </c>
      <c r="BM48" s="2" t="s">
        <v>591</v>
      </c>
      <c r="BN48" s="2" t="s">
        <v>592</v>
      </c>
      <c r="BO48" s="2" t="s">
        <v>593</v>
      </c>
      <c r="BP48" s="2" t="s">
        <v>594</v>
      </c>
      <c r="BQ48" s="2" t="s">
        <v>595</v>
      </c>
      <c r="BR48" s="2" t="s">
        <v>596</v>
      </c>
      <c r="BS48" s="2" t="s">
        <v>597</v>
      </c>
      <c r="BT48" s="2" t="s">
        <v>598</v>
      </c>
      <c r="BU48" s="2" t="s">
        <v>83</v>
      </c>
      <c r="BV48" s="2" t="s">
        <v>83</v>
      </c>
      <c r="BW48" s="2" t="s">
        <v>83</v>
      </c>
      <c r="BX48" s="2" t="s">
        <v>83</v>
      </c>
      <c r="BY48" s="2" t="s">
        <v>83</v>
      </c>
      <c r="BZ48" s="2" t="s">
        <v>83</v>
      </c>
      <c r="CA48" s="2" t="s">
        <v>83</v>
      </c>
      <c r="CB48" s="3" t="s">
        <v>83</v>
      </c>
    </row>
    <row r="49" spans="1:80" x14ac:dyDescent="0.25">
      <c r="A49" s="4" t="s">
        <v>248</v>
      </c>
      <c r="B49" s="5" t="s">
        <v>249</v>
      </c>
      <c r="C49" s="5" t="s">
        <v>82</v>
      </c>
      <c r="D49" s="5" t="s">
        <v>82</v>
      </c>
      <c r="E49" s="5" t="s">
        <v>82</v>
      </c>
      <c r="F49" s="5" t="s">
        <v>82</v>
      </c>
      <c r="G49" s="5" t="s">
        <v>82</v>
      </c>
      <c r="H49" s="5" t="s">
        <v>82</v>
      </c>
      <c r="I49" s="5" t="s">
        <v>82</v>
      </c>
      <c r="J49" s="5" t="s">
        <v>82</v>
      </c>
      <c r="K49" s="5" t="s">
        <v>82</v>
      </c>
      <c r="L49" s="5" t="s">
        <v>82</v>
      </c>
      <c r="M49" s="5" t="s">
        <v>82</v>
      </c>
      <c r="N49" s="5" t="s">
        <v>82</v>
      </c>
      <c r="O49" s="5" t="s">
        <v>82</v>
      </c>
      <c r="P49" s="5" t="s">
        <v>82</v>
      </c>
      <c r="Q49" s="5" t="s">
        <v>82</v>
      </c>
      <c r="R49" s="5" t="s">
        <v>82</v>
      </c>
      <c r="S49" s="5" t="s">
        <v>82</v>
      </c>
      <c r="T49" s="5" t="s">
        <v>82</v>
      </c>
      <c r="U49" s="5" t="s">
        <v>82</v>
      </c>
      <c r="V49" s="5" t="s">
        <v>82</v>
      </c>
      <c r="W49" s="5" t="s">
        <v>82</v>
      </c>
      <c r="X49" s="5" t="s">
        <v>82</v>
      </c>
      <c r="Y49" s="5" t="s">
        <v>82</v>
      </c>
      <c r="Z49" s="5" t="s">
        <v>82</v>
      </c>
      <c r="AA49" s="5" t="s">
        <v>82</v>
      </c>
      <c r="AB49" s="5" t="s">
        <v>82</v>
      </c>
      <c r="AC49" s="5" t="s">
        <v>82</v>
      </c>
      <c r="AD49" s="5" t="s">
        <v>82</v>
      </c>
      <c r="AE49" s="5" t="s">
        <v>82</v>
      </c>
      <c r="AF49" s="5" t="s">
        <v>82</v>
      </c>
      <c r="AG49" s="5" t="s">
        <v>82</v>
      </c>
      <c r="AH49" s="5" t="s">
        <v>82</v>
      </c>
      <c r="AI49" s="5" t="s">
        <v>82</v>
      </c>
      <c r="AJ49" s="5" t="s">
        <v>82</v>
      </c>
      <c r="AK49" s="5" t="s">
        <v>82</v>
      </c>
      <c r="AL49" s="5" t="s">
        <v>82</v>
      </c>
      <c r="AM49" s="5" t="s">
        <v>82</v>
      </c>
      <c r="AN49" s="5" t="s">
        <v>82</v>
      </c>
      <c r="AO49" s="5" t="s">
        <v>82</v>
      </c>
      <c r="AP49" s="5" t="s">
        <v>82</v>
      </c>
      <c r="AQ49" s="5" t="s">
        <v>82</v>
      </c>
      <c r="AR49" s="5" t="s">
        <v>82</v>
      </c>
      <c r="AS49" s="5" t="s">
        <v>82</v>
      </c>
      <c r="AT49" s="5" t="s">
        <v>82</v>
      </c>
      <c r="AU49" s="5" t="s">
        <v>82</v>
      </c>
      <c r="AV49" s="5" t="s">
        <v>82</v>
      </c>
      <c r="AW49" s="5" t="s">
        <v>605</v>
      </c>
      <c r="AX49" s="5" t="s">
        <v>606</v>
      </c>
      <c r="AY49" s="5" t="s">
        <v>607</v>
      </c>
      <c r="AZ49" s="5" t="s">
        <v>608</v>
      </c>
      <c r="BA49" s="5" t="s">
        <v>609</v>
      </c>
      <c r="BB49" s="5" t="s">
        <v>247</v>
      </c>
      <c r="BC49" s="5" t="s">
        <v>610</v>
      </c>
      <c r="BD49" s="5" t="s">
        <v>82</v>
      </c>
      <c r="BE49" s="5" t="s">
        <v>82</v>
      </c>
      <c r="BF49" s="5" t="s">
        <v>82</v>
      </c>
      <c r="BG49" s="5" t="s">
        <v>82</v>
      </c>
      <c r="BH49" s="5" t="s">
        <v>82</v>
      </c>
      <c r="BI49" s="5" t="s">
        <v>82</v>
      </c>
      <c r="BJ49" s="5" t="s">
        <v>82</v>
      </c>
      <c r="BK49" s="5" t="s">
        <v>82</v>
      </c>
      <c r="BL49" s="5" t="s">
        <v>82</v>
      </c>
      <c r="BM49" s="5" t="s">
        <v>82</v>
      </c>
      <c r="BN49" s="5" t="s">
        <v>82</v>
      </c>
      <c r="BO49" s="5" t="s">
        <v>82</v>
      </c>
      <c r="BP49" s="5" t="s">
        <v>82</v>
      </c>
      <c r="BQ49" s="5" t="s">
        <v>82</v>
      </c>
      <c r="BR49" s="5" t="s">
        <v>82</v>
      </c>
      <c r="BS49" s="5" t="s">
        <v>82</v>
      </c>
      <c r="BT49" s="5" t="s">
        <v>82</v>
      </c>
      <c r="BU49" s="5" t="s">
        <v>82</v>
      </c>
      <c r="BV49" s="5" t="s">
        <v>82</v>
      </c>
      <c r="BW49" s="5" t="s">
        <v>82</v>
      </c>
      <c r="BX49" s="5" t="s">
        <v>82</v>
      </c>
      <c r="BY49" s="5" t="s">
        <v>82</v>
      </c>
      <c r="BZ49" s="5" t="s">
        <v>82</v>
      </c>
      <c r="CA49" s="5" t="s">
        <v>82</v>
      </c>
      <c r="CB49" s="6" t="s">
        <v>82</v>
      </c>
    </row>
    <row r="50" spans="1:80" x14ac:dyDescent="0.25">
      <c r="A50" s="1" t="s">
        <v>248</v>
      </c>
      <c r="B50" s="2" t="s">
        <v>256</v>
      </c>
      <c r="C50" s="2" t="s">
        <v>82</v>
      </c>
      <c r="D50" s="2" t="s">
        <v>82</v>
      </c>
      <c r="E50" s="2" t="s">
        <v>82</v>
      </c>
      <c r="F50" s="2" t="s">
        <v>82</v>
      </c>
      <c r="G50" s="2" t="s">
        <v>82</v>
      </c>
      <c r="H50" s="2" t="s">
        <v>82</v>
      </c>
      <c r="I50" s="2" t="s">
        <v>82</v>
      </c>
      <c r="J50" s="2" t="s">
        <v>82</v>
      </c>
      <c r="K50" s="2" t="s">
        <v>82</v>
      </c>
      <c r="L50" s="2" t="s">
        <v>82</v>
      </c>
      <c r="M50" s="2" t="s">
        <v>82</v>
      </c>
      <c r="N50" s="2" t="s">
        <v>82</v>
      </c>
      <c r="O50" s="2" t="s">
        <v>82</v>
      </c>
      <c r="P50" s="2" t="s">
        <v>82</v>
      </c>
      <c r="Q50" s="2" t="s">
        <v>82</v>
      </c>
      <c r="R50" s="2" t="s">
        <v>82</v>
      </c>
      <c r="S50" s="2" t="s">
        <v>82</v>
      </c>
      <c r="T50" s="2" t="s">
        <v>82</v>
      </c>
      <c r="U50" s="2" t="s">
        <v>82</v>
      </c>
      <c r="V50" s="2" t="s">
        <v>82</v>
      </c>
      <c r="W50" s="2" t="s">
        <v>82</v>
      </c>
      <c r="X50" s="2" t="s">
        <v>82</v>
      </c>
      <c r="Y50" s="2" t="s">
        <v>82</v>
      </c>
      <c r="Z50" s="2" t="s">
        <v>82</v>
      </c>
      <c r="AA50" s="2" t="s">
        <v>82</v>
      </c>
      <c r="AB50" s="2" t="s">
        <v>82</v>
      </c>
      <c r="AC50" s="2" t="s">
        <v>82</v>
      </c>
      <c r="AD50" s="2" t="s">
        <v>82</v>
      </c>
      <c r="AE50" s="2" t="s">
        <v>82</v>
      </c>
      <c r="AF50" s="2" t="s">
        <v>82</v>
      </c>
      <c r="AG50" s="2" t="s">
        <v>82</v>
      </c>
      <c r="AH50" s="2" t="s">
        <v>82</v>
      </c>
      <c r="AI50" s="2" t="s">
        <v>82</v>
      </c>
      <c r="AJ50" s="2" t="s">
        <v>82</v>
      </c>
      <c r="AK50" s="2" t="s">
        <v>82</v>
      </c>
      <c r="AL50" s="2" t="s">
        <v>82</v>
      </c>
      <c r="AM50" s="2" t="s">
        <v>82</v>
      </c>
      <c r="AN50" s="2" t="s">
        <v>82</v>
      </c>
      <c r="AO50" s="2" t="s">
        <v>82</v>
      </c>
      <c r="AP50" s="2" t="s">
        <v>82</v>
      </c>
      <c r="AQ50" s="2" t="s">
        <v>82</v>
      </c>
      <c r="AR50" s="2" t="s">
        <v>82</v>
      </c>
      <c r="AS50" s="2" t="s">
        <v>82</v>
      </c>
      <c r="AT50" s="2" t="s">
        <v>82</v>
      </c>
      <c r="AU50" s="2" t="s">
        <v>82</v>
      </c>
      <c r="AV50" s="2" t="s">
        <v>82</v>
      </c>
      <c r="AW50" s="2" t="s">
        <v>611</v>
      </c>
      <c r="AX50" s="2" t="s">
        <v>612</v>
      </c>
      <c r="AY50" s="2" t="s">
        <v>613</v>
      </c>
      <c r="AZ50" s="2" t="s">
        <v>614</v>
      </c>
      <c r="BA50" s="2" t="s">
        <v>615</v>
      </c>
      <c r="BB50" s="2" t="s">
        <v>247</v>
      </c>
      <c r="BC50" s="2" t="s">
        <v>616</v>
      </c>
      <c r="BD50" s="2" t="s">
        <v>82</v>
      </c>
      <c r="BE50" s="2" t="s">
        <v>82</v>
      </c>
      <c r="BF50" s="2" t="s">
        <v>82</v>
      </c>
      <c r="BG50" s="2" t="s">
        <v>82</v>
      </c>
      <c r="BH50" s="2" t="s">
        <v>82</v>
      </c>
      <c r="BI50" s="2" t="s">
        <v>82</v>
      </c>
      <c r="BJ50" s="2" t="s">
        <v>82</v>
      </c>
      <c r="BK50" s="2" t="s">
        <v>82</v>
      </c>
      <c r="BL50" s="2" t="s">
        <v>82</v>
      </c>
      <c r="BM50" s="2" t="s">
        <v>82</v>
      </c>
      <c r="BN50" s="2" t="s">
        <v>82</v>
      </c>
      <c r="BO50" s="2" t="s">
        <v>82</v>
      </c>
      <c r="BP50" s="2" t="s">
        <v>82</v>
      </c>
      <c r="BQ50" s="2" t="s">
        <v>82</v>
      </c>
      <c r="BR50" s="2" t="s">
        <v>82</v>
      </c>
      <c r="BS50" s="2" t="s">
        <v>82</v>
      </c>
      <c r="BT50" s="2" t="s">
        <v>82</v>
      </c>
      <c r="BU50" s="2" t="s">
        <v>82</v>
      </c>
      <c r="BV50" s="2" t="s">
        <v>82</v>
      </c>
      <c r="BW50" s="2" t="s">
        <v>82</v>
      </c>
      <c r="BX50" s="2" t="s">
        <v>82</v>
      </c>
      <c r="BY50" s="2" t="s">
        <v>82</v>
      </c>
      <c r="BZ50" s="2" t="s">
        <v>82</v>
      </c>
      <c r="CA50" s="2" t="s">
        <v>82</v>
      </c>
      <c r="CB50" s="3" t="s">
        <v>82</v>
      </c>
    </row>
    <row r="51" spans="1:80" x14ac:dyDescent="0.25">
      <c r="A51" s="4" t="s">
        <v>248</v>
      </c>
      <c r="B51" s="5" t="s">
        <v>263</v>
      </c>
      <c r="C51" s="5" t="s">
        <v>82</v>
      </c>
      <c r="D51" s="5" t="s">
        <v>82</v>
      </c>
      <c r="E51" s="5" t="s">
        <v>82</v>
      </c>
      <c r="F51" s="5" t="s">
        <v>82</v>
      </c>
      <c r="G51" s="5" t="s">
        <v>82</v>
      </c>
      <c r="H51" s="5" t="s">
        <v>82</v>
      </c>
      <c r="I51" s="5" t="s">
        <v>82</v>
      </c>
      <c r="J51" s="5" t="s">
        <v>82</v>
      </c>
      <c r="K51" s="5" t="s">
        <v>82</v>
      </c>
      <c r="L51" s="5" t="s">
        <v>82</v>
      </c>
      <c r="M51" s="5" t="s">
        <v>82</v>
      </c>
      <c r="N51" s="5" t="s">
        <v>82</v>
      </c>
      <c r="O51" s="5" t="s">
        <v>82</v>
      </c>
      <c r="P51" s="5" t="s">
        <v>82</v>
      </c>
      <c r="Q51" s="5" t="s">
        <v>82</v>
      </c>
      <c r="R51" s="5" t="s">
        <v>82</v>
      </c>
      <c r="S51" s="5" t="s">
        <v>82</v>
      </c>
      <c r="T51" s="5" t="s">
        <v>82</v>
      </c>
      <c r="U51" s="5" t="s">
        <v>82</v>
      </c>
      <c r="V51" s="5" t="s">
        <v>82</v>
      </c>
      <c r="W51" s="5" t="s">
        <v>82</v>
      </c>
      <c r="X51" s="5" t="s">
        <v>82</v>
      </c>
      <c r="Y51" s="5" t="s">
        <v>82</v>
      </c>
      <c r="Z51" s="5" t="s">
        <v>82</v>
      </c>
      <c r="AA51" s="5" t="s">
        <v>82</v>
      </c>
      <c r="AB51" s="5" t="s">
        <v>82</v>
      </c>
      <c r="AC51" s="5" t="s">
        <v>82</v>
      </c>
      <c r="AD51" s="5" t="s">
        <v>82</v>
      </c>
      <c r="AE51" s="5" t="s">
        <v>82</v>
      </c>
      <c r="AF51" s="5" t="s">
        <v>82</v>
      </c>
      <c r="AG51" s="5" t="s">
        <v>82</v>
      </c>
      <c r="AH51" s="5" t="s">
        <v>82</v>
      </c>
      <c r="AI51" s="5" t="s">
        <v>82</v>
      </c>
      <c r="AJ51" s="5" t="s">
        <v>82</v>
      </c>
      <c r="AK51" s="5" t="s">
        <v>82</v>
      </c>
      <c r="AL51" s="5" t="s">
        <v>82</v>
      </c>
      <c r="AM51" s="5" t="s">
        <v>82</v>
      </c>
      <c r="AN51" s="5" t="s">
        <v>82</v>
      </c>
      <c r="AO51" s="5" t="s">
        <v>82</v>
      </c>
      <c r="AP51" s="5" t="s">
        <v>82</v>
      </c>
      <c r="AQ51" s="5" t="s">
        <v>82</v>
      </c>
      <c r="AR51" s="5" t="s">
        <v>82</v>
      </c>
      <c r="AS51" s="5" t="s">
        <v>82</v>
      </c>
      <c r="AT51" s="5" t="s">
        <v>82</v>
      </c>
      <c r="AU51" s="5" t="s">
        <v>82</v>
      </c>
      <c r="AV51" s="5" t="s">
        <v>82</v>
      </c>
      <c r="AW51" s="5" t="s">
        <v>617</v>
      </c>
      <c r="AX51" s="5" t="s">
        <v>618</v>
      </c>
      <c r="AY51" s="5" t="s">
        <v>619</v>
      </c>
      <c r="AZ51" s="5" t="s">
        <v>620</v>
      </c>
      <c r="BA51" s="5" t="s">
        <v>621</v>
      </c>
      <c r="BB51" s="5" t="s">
        <v>247</v>
      </c>
      <c r="BC51" s="5" t="s">
        <v>622</v>
      </c>
      <c r="BD51" s="5" t="s">
        <v>82</v>
      </c>
      <c r="BE51" s="5" t="s">
        <v>82</v>
      </c>
      <c r="BF51" s="5" t="s">
        <v>82</v>
      </c>
      <c r="BG51" s="5" t="s">
        <v>82</v>
      </c>
      <c r="BH51" s="5" t="s">
        <v>82</v>
      </c>
      <c r="BI51" s="5" t="s">
        <v>82</v>
      </c>
      <c r="BJ51" s="5" t="s">
        <v>82</v>
      </c>
      <c r="BK51" s="5" t="s">
        <v>82</v>
      </c>
      <c r="BL51" s="5" t="s">
        <v>82</v>
      </c>
      <c r="BM51" s="5" t="s">
        <v>82</v>
      </c>
      <c r="BN51" s="5" t="s">
        <v>82</v>
      </c>
      <c r="BO51" s="5" t="s">
        <v>82</v>
      </c>
      <c r="BP51" s="5" t="s">
        <v>82</v>
      </c>
      <c r="BQ51" s="5" t="s">
        <v>82</v>
      </c>
      <c r="BR51" s="5" t="s">
        <v>82</v>
      </c>
      <c r="BS51" s="5" t="s">
        <v>82</v>
      </c>
      <c r="BT51" s="5" t="s">
        <v>82</v>
      </c>
      <c r="BU51" s="5" t="s">
        <v>82</v>
      </c>
      <c r="BV51" s="5" t="s">
        <v>82</v>
      </c>
      <c r="BW51" s="5" t="s">
        <v>82</v>
      </c>
      <c r="BX51" s="5" t="s">
        <v>82</v>
      </c>
      <c r="BY51" s="5" t="s">
        <v>82</v>
      </c>
      <c r="BZ51" s="5" t="s">
        <v>82</v>
      </c>
      <c r="CA51" s="5" t="s">
        <v>82</v>
      </c>
      <c r="CB51" s="6" t="s">
        <v>82</v>
      </c>
    </row>
    <row r="52" spans="1:80" x14ac:dyDescent="0.25">
      <c r="A52" s="1" t="s">
        <v>248</v>
      </c>
      <c r="B52" s="2" t="s">
        <v>270</v>
      </c>
      <c r="C52" s="2" t="s">
        <v>82</v>
      </c>
      <c r="D52" s="2" t="s">
        <v>82</v>
      </c>
      <c r="E52" s="2" t="s">
        <v>82</v>
      </c>
      <c r="F52" s="2" t="s">
        <v>82</v>
      </c>
      <c r="G52" s="2" t="s">
        <v>82</v>
      </c>
      <c r="H52" s="2" t="s">
        <v>82</v>
      </c>
      <c r="I52" s="2" t="s">
        <v>82</v>
      </c>
      <c r="J52" s="2" t="s">
        <v>82</v>
      </c>
      <c r="K52" s="2" t="s">
        <v>82</v>
      </c>
      <c r="L52" s="2" t="s">
        <v>82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82</v>
      </c>
      <c r="T52" s="2" t="s">
        <v>82</v>
      </c>
      <c r="U52" s="2" t="s">
        <v>82</v>
      </c>
      <c r="V52" s="2" t="s">
        <v>82</v>
      </c>
      <c r="W52" s="2" t="s">
        <v>82</v>
      </c>
      <c r="X52" s="2" t="s">
        <v>82</v>
      </c>
      <c r="Y52" s="2" t="s">
        <v>82</v>
      </c>
      <c r="Z52" s="2" t="s">
        <v>82</v>
      </c>
      <c r="AA52" s="2" t="s">
        <v>82</v>
      </c>
      <c r="AB52" s="2" t="s">
        <v>82</v>
      </c>
      <c r="AC52" s="2" t="s">
        <v>82</v>
      </c>
      <c r="AD52" s="2" t="s">
        <v>82</v>
      </c>
      <c r="AE52" s="2" t="s">
        <v>82</v>
      </c>
      <c r="AF52" s="2" t="s">
        <v>82</v>
      </c>
      <c r="AG52" s="2" t="s">
        <v>82</v>
      </c>
      <c r="AH52" s="2" t="s">
        <v>82</v>
      </c>
      <c r="AI52" s="2" t="s">
        <v>82</v>
      </c>
      <c r="AJ52" s="2" t="s">
        <v>82</v>
      </c>
      <c r="AK52" s="2" t="s">
        <v>82</v>
      </c>
      <c r="AL52" s="2" t="s">
        <v>82</v>
      </c>
      <c r="AM52" s="2" t="s">
        <v>82</v>
      </c>
      <c r="AN52" s="2" t="s">
        <v>82</v>
      </c>
      <c r="AO52" s="2" t="s">
        <v>82</v>
      </c>
      <c r="AP52" s="2" t="s">
        <v>82</v>
      </c>
      <c r="AQ52" s="2" t="s">
        <v>82</v>
      </c>
      <c r="AR52" s="2" t="s">
        <v>82</v>
      </c>
      <c r="AS52" s="2" t="s">
        <v>82</v>
      </c>
      <c r="AT52" s="2" t="s">
        <v>82</v>
      </c>
      <c r="AU52" s="2" t="s">
        <v>82</v>
      </c>
      <c r="AV52" s="2" t="s">
        <v>82</v>
      </c>
      <c r="AW52" s="2" t="s">
        <v>623</v>
      </c>
      <c r="AX52" s="2" t="s">
        <v>624</v>
      </c>
      <c r="AY52" s="2" t="s">
        <v>625</v>
      </c>
      <c r="AZ52" s="2" t="s">
        <v>626</v>
      </c>
      <c r="BA52" s="2" t="s">
        <v>627</v>
      </c>
      <c r="BB52" s="2" t="s">
        <v>247</v>
      </c>
      <c r="BC52" s="2" t="s">
        <v>628</v>
      </c>
      <c r="BD52" s="2" t="s">
        <v>82</v>
      </c>
      <c r="BE52" s="2" t="s">
        <v>82</v>
      </c>
      <c r="BF52" s="2" t="s">
        <v>82</v>
      </c>
      <c r="BG52" s="2" t="s">
        <v>82</v>
      </c>
      <c r="BH52" s="2" t="s">
        <v>82</v>
      </c>
      <c r="BI52" s="2" t="s">
        <v>82</v>
      </c>
      <c r="BJ52" s="2" t="s">
        <v>82</v>
      </c>
      <c r="BK52" s="2" t="s">
        <v>82</v>
      </c>
      <c r="BL52" s="2" t="s">
        <v>82</v>
      </c>
      <c r="BM52" s="2" t="s">
        <v>82</v>
      </c>
      <c r="BN52" s="2" t="s">
        <v>82</v>
      </c>
      <c r="BO52" s="2" t="s">
        <v>82</v>
      </c>
      <c r="BP52" s="2" t="s">
        <v>82</v>
      </c>
      <c r="BQ52" s="2" t="s">
        <v>82</v>
      </c>
      <c r="BR52" s="2" t="s">
        <v>82</v>
      </c>
      <c r="BS52" s="2" t="s">
        <v>82</v>
      </c>
      <c r="BT52" s="2" t="s">
        <v>82</v>
      </c>
      <c r="BU52" s="2" t="s">
        <v>82</v>
      </c>
      <c r="BV52" s="2" t="s">
        <v>82</v>
      </c>
      <c r="BW52" s="2" t="s">
        <v>82</v>
      </c>
      <c r="BX52" s="2" t="s">
        <v>82</v>
      </c>
      <c r="BY52" s="2" t="s">
        <v>82</v>
      </c>
      <c r="BZ52" s="2" t="s">
        <v>82</v>
      </c>
      <c r="CA52" s="2" t="s">
        <v>82</v>
      </c>
      <c r="CB52" s="3" t="s">
        <v>82</v>
      </c>
    </row>
    <row r="53" spans="1:80" x14ac:dyDescent="0.25">
      <c r="A53" s="4" t="s">
        <v>277</v>
      </c>
      <c r="B53" s="5" t="s">
        <v>278</v>
      </c>
      <c r="C53" s="5" t="s">
        <v>92</v>
      </c>
      <c r="D53" s="5" t="s">
        <v>82</v>
      </c>
      <c r="E53" s="5" t="s">
        <v>82</v>
      </c>
      <c r="F53" s="5" t="s">
        <v>104</v>
      </c>
      <c r="G53" s="5" t="s">
        <v>563</v>
      </c>
      <c r="H53" s="5" t="s">
        <v>564</v>
      </c>
      <c r="I53" s="5" t="s">
        <v>565</v>
      </c>
      <c r="J53" s="5" t="s">
        <v>566</v>
      </c>
      <c r="K53" s="5" t="s">
        <v>567</v>
      </c>
      <c r="L53" s="5" t="s">
        <v>568</v>
      </c>
      <c r="M53" s="5" t="s">
        <v>569</v>
      </c>
      <c r="N53" s="5" t="s">
        <v>570</v>
      </c>
      <c r="O53" s="5" t="s">
        <v>571</v>
      </c>
      <c r="P53" s="5" t="s">
        <v>563</v>
      </c>
      <c r="Q53" s="5" t="s">
        <v>207</v>
      </c>
      <c r="R53" s="5" t="s">
        <v>572</v>
      </c>
      <c r="S53" s="5" t="s">
        <v>573</v>
      </c>
      <c r="T53" s="5" t="s">
        <v>574</v>
      </c>
      <c r="U53" s="5" t="s">
        <v>572</v>
      </c>
      <c r="V53" s="5" t="s">
        <v>207</v>
      </c>
      <c r="W53" s="5" t="s">
        <v>575</v>
      </c>
      <c r="X53" s="5" t="s">
        <v>576</v>
      </c>
      <c r="Y53" s="5" t="s">
        <v>575</v>
      </c>
      <c r="Z53" s="5" t="s">
        <v>575</v>
      </c>
      <c r="AA53" s="5" t="s">
        <v>207</v>
      </c>
      <c r="AB53" s="5" t="s">
        <v>83</v>
      </c>
      <c r="AC53" s="5" t="s">
        <v>83</v>
      </c>
      <c r="AD53" s="5" t="s">
        <v>83</v>
      </c>
      <c r="AE53" s="5" t="s">
        <v>577</v>
      </c>
      <c r="AF53" s="5" t="s">
        <v>578</v>
      </c>
      <c r="AG53" s="5" t="s">
        <v>579</v>
      </c>
      <c r="AH53" s="5" t="s">
        <v>580</v>
      </c>
      <c r="AI53" s="5" t="s">
        <v>83</v>
      </c>
      <c r="AJ53" s="5" t="s">
        <v>217</v>
      </c>
      <c r="AK53" s="5" t="s">
        <v>599</v>
      </c>
      <c r="AL53" s="5" t="s">
        <v>600</v>
      </c>
      <c r="AM53" s="5" t="s">
        <v>601</v>
      </c>
      <c r="AN53" s="5" t="s">
        <v>83</v>
      </c>
      <c r="AO53" s="5" t="s">
        <v>602</v>
      </c>
      <c r="AP53" s="5" t="s">
        <v>603</v>
      </c>
      <c r="AQ53" s="5" t="s">
        <v>603</v>
      </c>
      <c r="AR53" s="5" t="s">
        <v>83</v>
      </c>
      <c r="AS53" s="5" t="s">
        <v>604</v>
      </c>
      <c r="AT53" s="5" t="s">
        <v>83</v>
      </c>
      <c r="AU53" s="5" t="s">
        <v>83</v>
      </c>
      <c r="AV53" s="5" t="s">
        <v>218</v>
      </c>
      <c r="AW53" s="5" t="s">
        <v>82</v>
      </c>
      <c r="AX53" s="5" t="s">
        <v>82</v>
      </c>
      <c r="AY53" s="5" t="s">
        <v>82</v>
      </c>
      <c r="AZ53" s="5" t="s">
        <v>82</v>
      </c>
      <c r="BA53" s="5" t="s">
        <v>82</v>
      </c>
      <c r="BB53" s="5" t="s">
        <v>247</v>
      </c>
      <c r="BC53" s="5" t="s">
        <v>82</v>
      </c>
      <c r="BD53" s="5" t="s">
        <v>82</v>
      </c>
      <c r="BE53" s="5" t="s">
        <v>82</v>
      </c>
      <c r="BF53" s="5" t="s">
        <v>82</v>
      </c>
      <c r="BG53" s="5" t="s">
        <v>82</v>
      </c>
      <c r="BH53" s="5" t="s">
        <v>83</v>
      </c>
      <c r="BI53" s="5" t="s">
        <v>103</v>
      </c>
      <c r="BJ53" s="5" t="s">
        <v>588</v>
      </c>
      <c r="BK53" s="5" t="s">
        <v>589</v>
      </c>
      <c r="BL53" s="5" t="s">
        <v>590</v>
      </c>
      <c r="BM53" s="5" t="s">
        <v>591</v>
      </c>
      <c r="BN53" s="5" t="s">
        <v>592</v>
      </c>
      <c r="BO53" s="5" t="s">
        <v>593</v>
      </c>
      <c r="BP53" s="5" t="s">
        <v>594</v>
      </c>
      <c r="BQ53" s="5" t="s">
        <v>595</v>
      </c>
      <c r="BR53" s="5" t="s">
        <v>596</v>
      </c>
      <c r="BS53" s="5" t="s">
        <v>597</v>
      </c>
      <c r="BT53" s="5" t="s">
        <v>598</v>
      </c>
      <c r="BU53" s="5" t="s">
        <v>83</v>
      </c>
      <c r="BV53" s="5" t="s">
        <v>83</v>
      </c>
      <c r="BW53" s="5" t="s">
        <v>83</v>
      </c>
      <c r="BX53" s="5" t="s">
        <v>83</v>
      </c>
      <c r="BY53" s="5" t="s">
        <v>83</v>
      </c>
      <c r="BZ53" s="5" t="s">
        <v>83</v>
      </c>
      <c r="CA53" s="5" t="s">
        <v>83</v>
      </c>
      <c r="CB53" s="6" t="s">
        <v>83</v>
      </c>
    </row>
    <row r="54" spans="1:80" x14ac:dyDescent="0.25">
      <c r="A54" s="1" t="s">
        <v>279</v>
      </c>
      <c r="B54" s="2" t="s">
        <v>280</v>
      </c>
      <c r="C54" s="2" t="s">
        <v>82</v>
      </c>
      <c r="D54" s="2" t="s">
        <v>82</v>
      </c>
      <c r="E54" s="2" t="s">
        <v>82</v>
      </c>
      <c r="F54" s="2" t="s">
        <v>82</v>
      </c>
      <c r="G54" s="2" t="s">
        <v>563</v>
      </c>
      <c r="H54" s="2" t="s">
        <v>564</v>
      </c>
      <c r="I54" s="2" t="s">
        <v>565</v>
      </c>
      <c r="J54" s="2" t="s">
        <v>566</v>
      </c>
      <c r="K54" s="2" t="s">
        <v>567</v>
      </c>
      <c r="L54" s="2" t="s">
        <v>568</v>
      </c>
      <c r="M54" s="2" t="s">
        <v>569</v>
      </c>
      <c r="N54" s="2" t="s">
        <v>570</v>
      </c>
      <c r="O54" s="2" t="s">
        <v>571</v>
      </c>
      <c r="P54" s="2" t="s">
        <v>563</v>
      </c>
      <c r="Q54" s="2" t="s">
        <v>207</v>
      </c>
      <c r="R54" s="2" t="s">
        <v>572</v>
      </c>
      <c r="S54" s="2" t="s">
        <v>573</v>
      </c>
      <c r="T54" s="2" t="s">
        <v>574</v>
      </c>
      <c r="U54" s="2" t="s">
        <v>572</v>
      </c>
      <c r="V54" s="2" t="s">
        <v>207</v>
      </c>
      <c r="W54" s="2" t="s">
        <v>575</v>
      </c>
      <c r="X54" s="2" t="s">
        <v>576</v>
      </c>
      <c r="Y54" s="2" t="s">
        <v>575</v>
      </c>
      <c r="Z54" s="2" t="s">
        <v>575</v>
      </c>
      <c r="AA54" s="2" t="s">
        <v>207</v>
      </c>
      <c r="AB54" s="2" t="s">
        <v>83</v>
      </c>
      <c r="AC54" s="2" t="s">
        <v>83</v>
      </c>
      <c r="AD54" s="2" t="s">
        <v>83</v>
      </c>
      <c r="AE54" s="2" t="s">
        <v>577</v>
      </c>
      <c r="AF54" s="2" t="s">
        <v>578</v>
      </c>
      <c r="AG54" s="2" t="s">
        <v>579</v>
      </c>
      <c r="AH54" s="2" t="s">
        <v>580</v>
      </c>
      <c r="AI54" s="2" t="s">
        <v>83</v>
      </c>
      <c r="AJ54" s="2" t="s">
        <v>217</v>
      </c>
      <c r="AK54" s="2" t="s">
        <v>599</v>
      </c>
      <c r="AL54" s="2" t="s">
        <v>600</v>
      </c>
      <c r="AM54" s="2" t="s">
        <v>601</v>
      </c>
      <c r="AN54" s="2" t="s">
        <v>83</v>
      </c>
      <c r="AO54" s="2" t="s">
        <v>602</v>
      </c>
      <c r="AP54" s="2" t="s">
        <v>603</v>
      </c>
      <c r="AQ54" s="2" t="s">
        <v>603</v>
      </c>
      <c r="AR54" s="2" t="s">
        <v>83</v>
      </c>
      <c r="AS54" s="2" t="s">
        <v>604</v>
      </c>
      <c r="AT54" s="2" t="s">
        <v>83</v>
      </c>
      <c r="AU54" s="2" t="s">
        <v>83</v>
      </c>
      <c r="AV54" s="2" t="s">
        <v>218</v>
      </c>
      <c r="AW54" s="2" t="s">
        <v>82</v>
      </c>
      <c r="AX54" s="2" t="s">
        <v>82</v>
      </c>
      <c r="AY54" s="2" t="s">
        <v>82</v>
      </c>
      <c r="AZ54" s="2" t="s">
        <v>82</v>
      </c>
      <c r="BA54" s="2" t="s">
        <v>82</v>
      </c>
      <c r="BB54" s="2" t="s">
        <v>247</v>
      </c>
      <c r="BC54" s="2" t="s">
        <v>82</v>
      </c>
      <c r="BD54" s="2" t="s">
        <v>82</v>
      </c>
      <c r="BE54" s="2" t="s">
        <v>82</v>
      </c>
      <c r="BF54" s="2" t="s">
        <v>82</v>
      </c>
      <c r="BG54" s="2" t="s">
        <v>82</v>
      </c>
      <c r="BH54" s="2" t="s">
        <v>83</v>
      </c>
      <c r="BI54" s="2" t="s">
        <v>103</v>
      </c>
      <c r="BJ54" s="2" t="s">
        <v>588</v>
      </c>
      <c r="BK54" s="2" t="s">
        <v>589</v>
      </c>
      <c r="BL54" s="2" t="s">
        <v>590</v>
      </c>
      <c r="BM54" s="2" t="s">
        <v>591</v>
      </c>
      <c r="BN54" s="2" t="s">
        <v>592</v>
      </c>
      <c r="BO54" s="2" t="s">
        <v>593</v>
      </c>
      <c r="BP54" s="2" t="s">
        <v>594</v>
      </c>
      <c r="BQ54" s="2" t="s">
        <v>595</v>
      </c>
      <c r="BR54" s="2" t="s">
        <v>596</v>
      </c>
      <c r="BS54" s="2" t="s">
        <v>597</v>
      </c>
      <c r="BT54" s="2" t="s">
        <v>598</v>
      </c>
      <c r="BU54" s="2" t="s">
        <v>83</v>
      </c>
      <c r="BV54" s="2" t="s">
        <v>83</v>
      </c>
      <c r="BW54" s="2" t="s">
        <v>83</v>
      </c>
      <c r="BX54" s="2" t="s">
        <v>83</v>
      </c>
      <c r="BY54" s="2" t="s">
        <v>83</v>
      </c>
      <c r="BZ54" s="2" t="s">
        <v>83</v>
      </c>
      <c r="CA54" s="2" t="s">
        <v>83</v>
      </c>
      <c r="CB54" s="3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2189-95B0-4C90-B008-7FC6058CA1D5}">
  <dimension ref="A1:CB54"/>
  <sheetViews>
    <sheetView topLeftCell="BR31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636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637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638</v>
      </c>
      <c r="H44" t="s">
        <v>639</v>
      </c>
      <c r="I44" t="s">
        <v>640</v>
      </c>
      <c r="J44" t="s">
        <v>641</v>
      </c>
      <c r="K44" t="s">
        <v>642</v>
      </c>
      <c r="L44" t="s">
        <v>643</v>
      </c>
      <c r="M44" t="s">
        <v>644</v>
      </c>
      <c r="N44" t="s">
        <v>645</v>
      </c>
      <c r="O44" t="s">
        <v>646</v>
      </c>
      <c r="P44" t="s">
        <v>638</v>
      </c>
      <c r="Q44" t="s">
        <v>207</v>
      </c>
      <c r="R44" t="s">
        <v>647</v>
      </c>
      <c r="S44" t="s">
        <v>648</v>
      </c>
      <c r="T44" t="s">
        <v>649</v>
      </c>
      <c r="U44" t="s">
        <v>647</v>
      </c>
      <c r="V44" t="s">
        <v>207</v>
      </c>
      <c r="W44" t="s">
        <v>650</v>
      </c>
      <c r="X44" t="s">
        <v>650</v>
      </c>
      <c r="Y44" t="s">
        <v>651</v>
      </c>
      <c r="Z44" t="s">
        <v>650</v>
      </c>
      <c r="AA44" t="s">
        <v>207</v>
      </c>
      <c r="AB44" t="s">
        <v>83</v>
      </c>
      <c r="AC44" t="s">
        <v>83</v>
      </c>
      <c r="AD44" t="s">
        <v>83</v>
      </c>
      <c r="AE44" t="s">
        <v>652</v>
      </c>
      <c r="AF44" t="s">
        <v>653</v>
      </c>
      <c r="AG44" t="s">
        <v>654</v>
      </c>
      <c r="AH44" t="s">
        <v>655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656</v>
      </c>
      <c r="AX44" t="s">
        <v>657</v>
      </c>
      <c r="AY44" t="s">
        <v>658</v>
      </c>
      <c r="AZ44" t="s">
        <v>659</v>
      </c>
      <c r="BA44" t="s">
        <v>660</v>
      </c>
      <c r="BB44" t="s">
        <v>82</v>
      </c>
      <c r="BC44" t="s">
        <v>661</v>
      </c>
      <c r="BD44" t="s">
        <v>662</v>
      </c>
      <c r="BE44" t="s">
        <v>663</v>
      </c>
      <c r="BF44" t="s">
        <v>207</v>
      </c>
      <c r="BG44" t="s">
        <v>207</v>
      </c>
      <c r="BH44" t="s">
        <v>83</v>
      </c>
      <c r="BI44" t="s">
        <v>664</v>
      </c>
      <c r="BJ44" t="s">
        <v>665</v>
      </c>
      <c r="BK44" t="s">
        <v>666</v>
      </c>
      <c r="BL44" t="s">
        <v>667</v>
      </c>
      <c r="BM44" t="s">
        <v>668</v>
      </c>
      <c r="BN44" t="s">
        <v>669</v>
      </c>
      <c r="BO44" t="s">
        <v>670</v>
      </c>
      <c r="BP44" t="s">
        <v>671</v>
      </c>
      <c r="BQ44" t="s">
        <v>672</v>
      </c>
      <c r="BR44" t="s">
        <v>673</v>
      </c>
      <c r="BS44" t="s">
        <v>674</v>
      </c>
      <c r="BT44" t="s">
        <v>675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638</v>
      </c>
      <c r="H45" t="s">
        <v>639</v>
      </c>
      <c r="I45" t="s">
        <v>640</v>
      </c>
      <c r="J45" t="s">
        <v>641</v>
      </c>
      <c r="K45" t="s">
        <v>642</v>
      </c>
      <c r="L45" t="s">
        <v>643</v>
      </c>
      <c r="M45" t="s">
        <v>644</v>
      </c>
      <c r="N45" t="s">
        <v>645</v>
      </c>
      <c r="O45" t="s">
        <v>646</v>
      </c>
      <c r="P45" t="s">
        <v>638</v>
      </c>
      <c r="Q45" t="s">
        <v>207</v>
      </c>
      <c r="R45" t="s">
        <v>647</v>
      </c>
      <c r="S45" t="s">
        <v>648</v>
      </c>
      <c r="T45" t="s">
        <v>649</v>
      </c>
      <c r="U45" t="s">
        <v>647</v>
      </c>
      <c r="V45" t="s">
        <v>207</v>
      </c>
      <c r="W45" t="s">
        <v>650</v>
      </c>
      <c r="X45" t="s">
        <v>650</v>
      </c>
      <c r="Y45" t="s">
        <v>651</v>
      </c>
      <c r="Z45" t="s">
        <v>650</v>
      </c>
      <c r="AA45" t="s">
        <v>207</v>
      </c>
      <c r="AB45" t="s">
        <v>83</v>
      </c>
      <c r="AC45" t="s">
        <v>83</v>
      </c>
      <c r="AD45" t="s">
        <v>83</v>
      </c>
      <c r="AE45" t="s">
        <v>652</v>
      </c>
      <c r="AF45" t="s">
        <v>653</v>
      </c>
      <c r="AG45" t="s">
        <v>654</v>
      </c>
      <c r="AH45" t="s">
        <v>655</v>
      </c>
      <c r="AI45" t="s">
        <v>83</v>
      </c>
      <c r="AJ45" t="s">
        <v>217</v>
      </c>
      <c r="AK45" t="s">
        <v>676</v>
      </c>
      <c r="AL45" t="s">
        <v>677</v>
      </c>
      <c r="AM45" t="s">
        <v>678</v>
      </c>
      <c r="AN45" t="s">
        <v>83</v>
      </c>
      <c r="AO45" t="s">
        <v>679</v>
      </c>
      <c r="AP45" t="s">
        <v>680</v>
      </c>
      <c r="AQ45" t="s">
        <v>679</v>
      </c>
      <c r="AR45" t="s">
        <v>83</v>
      </c>
      <c r="AS45" t="s">
        <v>681</v>
      </c>
      <c r="AT45" t="s">
        <v>83</v>
      </c>
      <c r="AU45" t="s">
        <v>83</v>
      </c>
      <c r="AV45" t="s">
        <v>218</v>
      </c>
      <c r="AW45" t="s">
        <v>656</v>
      </c>
      <c r="AX45" t="s">
        <v>657</v>
      </c>
      <c r="AY45" t="s">
        <v>658</v>
      </c>
      <c r="AZ45" t="s">
        <v>659</v>
      </c>
      <c r="BA45" t="s">
        <v>660</v>
      </c>
      <c r="BB45" t="s">
        <v>247</v>
      </c>
      <c r="BC45" t="s">
        <v>661</v>
      </c>
      <c r="BD45" t="s">
        <v>662</v>
      </c>
      <c r="BE45" t="s">
        <v>663</v>
      </c>
      <c r="BF45" t="s">
        <v>207</v>
      </c>
      <c r="BG45" t="s">
        <v>207</v>
      </c>
      <c r="BH45" t="s">
        <v>83</v>
      </c>
      <c r="BI45" t="s">
        <v>664</v>
      </c>
      <c r="BJ45" t="s">
        <v>665</v>
      </c>
      <c r="BK45" t="s">
        <v>666</v>
      </c>
      <c r="BL45" t="s">
        <v>667</v>
      </c>
      <c r="BM45" t="s">
        <v>668</v>
      </c>
      <c r="BN45" t="s">
        <v>669</v>
      </c>
      <c r="BO45" t="s">
        <v>670</v>
      </c>
      <c r="BP45" t="s">
        <v>671</v>
      </c>
      <c r="BQ45" t="s">
        <v>672</v>
      </c>
      <c r="BR45" t="s">
        <v>673</v>
      </c>
      <c r="BS45" t="s">
        <v>674</v>
      </c>
      <c r="BT45" t="s">
        <v>675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682</v>
      </c>
      <c r="AX46" t="s">
        <v>683</v>
      </c>
      <c r="AY46" t="s">
        <v>684</v>
      </c>
      <c r="AZ46" t="s">
        <v>685</v>
      </c>
      <c r="BA46" t="s">
        <v>686</v>
      </c>
      <c r="BB46" t="s">
        <v>247</v>
      </c>
      <c r="BC46" t="s">
        <v>687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688</v>
      </c>
      <c r="AX47" t="s">
        <v>689</v>
      </c>
      <c r="AY47" t="s">
        <v>690</v>
      </c>
      <c r="AZ47" t="s">
        <v>691</v>
      </c>
      <c r="BA47" t="s">
        <v>692</v>
      </c>
      <c r="BB47" t="s">
        <v>247</v>
      </c>
      <c r="BC47" t="s">
        <v>693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694</v>
      </c>
      <c r="AX48" t="s">
        <v>695</v>
      </c>
      <c r="AY48" t="s">
        <v>696</v>
      </c>
      <c r="AZ48" t="s">
        <v>697</v>
      </c>
      <c r="BA48" t="s">
        <v>698</v>
      </c>
      <c r="BB48" t="s">
        <v>247</v>
      </c>
      <c r="BC48" t="s">
        <v>699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700</v>
      </c>
      <c r="AX49" t="s">
        <v>701</v>
      </c>
      <c r="AY49" t="s">
        <v>702</v>
      </c>
      <c r="AZ49" t="s">
        <v>703</v>
      </c>
      <c r="BA49" t="s">
        <v>704</v>
      </c>
      <c r="BB49" t="s">
        <v>247</v>
      </c>
      <c r="BC49" t="s">
        <v>705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638</v>
      </c>
      <c r="H50" t="s">
        <v>639</v>
      </c>
      <c r="I50" t="s">
        <v>640</v>
      </c>
      <c r="J50" t="s">
        <v>641</v>
      </c>
      <c r="K50" t="s">
        <v>642</v>
      </c>
      <c r="L50" t="s">
        <v>643</v>
      </c>
      <c r="M50" t="s">
        <v>644</v>
      </c>
      <c r="N50" t="s">
        <v>645</v>
      </c>
      <c r="O50" t="s">
        <v>646</v>
      </c>
      <c r="P50" t="s">
        <v>638</v>
      </c>
      <c r="Q50" t="s">
        <v>207</v>
      </c>
      <c r="R50" t="s">
        <v>647</v>
      </c>
      <c r="S50" t="s">
        <v>648</v>
      </c>
      <c r="T50" t="s">
        <v>649</v>
      </c>
      <c r="U50" t="s">
        <v>647</v>
      </c>
      <c r="V50" t="s">
        <v>207</v>
      </c>
      <c r="W50" t="s">
        <v>650</v>
      </c>
      <c r="X50" t="s">
        <v>650</v>
      </c>
      <c r="Y50" t="s">
        <v>651</v>
      </c>
      <c r="Z50" t="s">
        <v>650</v>
      </c>
      <c r="AA50" t="s">
        <v>207</v>
      </c>
      <c r="AB50" t="s">
        <v>83</v>
      </c>
      <c r="AC50" t="s">
        <v>83</v>
      </c>
      <c r="AD50" t="s">
        <v>83</v>
      </c>
      <c r="AE50" t="s">
        <v>652</v>
      </c>
      <c r="AF50" t="s">
        <v>653</v>
      </c>
      <c r="AG50" t="s">
        <v>654</v>
      </c>
      <c r="AH50" t="s">
        <v>655</v>
      </c>
      <c r="AI50" t="s">
        <v>83</v>
      </c>
      <c r="AJ50" t="s">
        <v>217</v>
      </c>
      <c r="AK50" t="s">
        <v>676</v>
      </c>
      <c r="AL50" t="s">
        <v>677</v>
      </c>
      <c r="AM50" t="s">
        <v>678</v>
      </c>
      <c r="AN50" t="s">
        <v>83</v>
      </c>
      <c r="AO50" t="s">
        <v>679</v>
      </c>
      <c r="AP50" t="s">
        <v>680</v>
      </c>
      <c r="AQ50" t="s">
        <v>679</v>
      </c>
      <c r="AR50" t="s">
        <v>83</v>
      </c>
      <c r="AS50" t="s">
        <v>681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664</v>
      </c>
      <c r="BJ50" t="s">
        <v>665</v>
      </c>
      <c r="BK50" t="s">
        <v>666</v>
      </c>
      <c r="BL50" t="s">
        <v>667</v>
      </c>
      <c r="BM50" t="s">
        <v>668</v>
      </c>
      <c r="BN50" t="s">
        <v>669</v>
      </c>
      <c r="BO50" t="s">
        <v>670</v>
      </c>
      <c r="BP50" t="s">
        <v>671</v>
      </c>
      <c r="BQ50" t="s">
        <v>672</v>
      </c>
      <c r="BR50" t="s">
        <v>673</v>
      </c>
      <c r="BS50" t="s">
        <v>674</v>
      </c>
      <c r="BT50" t="s">
        <v>675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638</v>
      </c>
      <c r="H51" t="s">
        <v>639</v>
      </c>
      <c r="I51" t="s">
        <v>640</v>
      </c>
      <c r="J51" t="s">
        <v>641</v>
      </c>
      <c r="K51" t="s">
        <v>642</v>
      </c>
      <c r="L51" t="s">
        <v>643</v>
      </c>
      <c r="M51" t="s">
        <v>644</v>
      </c>
      <c r="N51" t="s">
        <v>645</v>
      </c>
      <c r="O51" t="s">
        <v>646</v>
      </c>
      <c r="P51" t="s">
        <v>638</v>
      </c>
      <c r="Q51" t="s">
        <v>207</v>
      </c>
      <c r="R51" t="s">
        <v>647</v>
      </c>
      <c r="S51" t="s">
        <v>648</v>
      </c>
      <c r="T51" t="s">
        <v>649</v>
      </c>
      <c r="U51" t="s">
        <v>647</v>
      </c>
      <c r="V51" t="s">
        <v>207</v>
      </c>
      <c r="W51" t="s">
        <v>650</v>
      </c>
      <c r="X51" t="s">
        <v>650</v>
      </c>
      <c r="Y51" t="s">
        <v>651</v>
      </c>
      <c r="Z51" t="s">
        <v>650</v>
      </c>
      <c r="AA51" t="s">
        <v>207</v>
      </c>
      <c r="AB51" t="s">
        <v>83</v>
      </c>
      <c r="AC51" t="s">
        <v>83</v>
      </c>
      <c r="AD51" t="s">
        <v>83</v>
      </c>
      <c r="AE51" t="s">
        <v>652</v>
      </c>
      <c r="AF51" t="s">
        <v>653</v>
      </c>
      <c r="AG51" t="s">
        <v>654</v>
      </c>
      <c r="AH51" t="s">
        <v>655</v>
      </c>
      <c r="AI51" t="s">
        <v>83</v>
      </c>
      <c r="AJ51" t="s">
        <v>217</v>
      </c>
      <c r="AK51" t="s">
        <v>676</v>
      </c>
      <c r="AL51" t="s">
        <v>677</v>
      </c>
      <c r="AM51" t="s">
        <v>678</v>
      </c>
      <c r="AN51" t="s">
        <v>83</v>
      </c>
      <c r="AO51" t="s">
        <v>679</v>
      </c>
      <c r="AP51" t="s">
        <v>680</v>
      </c>
      <c r="AQ51" t="s">
        <v>679</v>
      </c>
      <c r="AR51" t="s">
        <v>83</v>
      </c>
      <c r="AS51" t="s">
        <v>681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664</v>
      </c>
      <c r="BJ51" t="s">
        <v>665</v>
      </c>
      <c r="BK51" t="s">
        <v>666</v>
      </c>
      <c r="BL51" t="s">
        <v>667</v>
      </c>
      <c r="BM51" t="s">
        <v>668</v>
      </c>
      <c r="BN51" t="s">
        <v>669</v>
      </c>
      <c r="BO51" t="s">
        <v>670</v>
      </c>
      <c r="BP51" t="s">
        <v>671</v>
      </c>
      <c r="BQ51" t="s">
        <v>672</v>
      </c>
      <c r="BR51" t="s">
        <v>673</v>
      </c>
      <c r="BS51" t="s">
        <v>674</v>
      </c>
      <c r="BT51" t="s">
        <v>675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706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5567-AEB8-4A8B-BBAF-405BE4B685B9}">
  <dimension ref="A1:CB54"/>
  <sheetViews>
    <sheetView topLeftCell="BR27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707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708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709</v>
      </c>
      <c r="H44" t="s">
        <v>710</v>
      </c>
      <c r="I44" t="s">
        <v>711</v>
      </c>
      <c r="J44" t="s">
        <v>712</v>
      </c>
      <c r="K44" t="s">
        <v>713</v>
      </c>
      <c r="L44" t="s">
        <v>714</v>
      </c>
      <c r="M44" t="s">
        <v>715</v>
      </c>
      <c r="N44" t="s">
        <v>716</v>
      </c>
      <c r="O44" t="s">
        <v>717</v>
      </c>
      <c r="P44" t="s">
        <v>709</v>
      </c>
      <c r="Q44" t="s">
        <v>207</v>
      </c>
      <c r="R44" t="s">
        <v>718</v>
      </c>
      <c r="S44" t="s">
        <v>719</v>
      </c>
      <c r="T44" t="s">
        <v>720</v>
      </c>
      <c r="U44" t="s">
        <v>718</v>
      </c>
      <c r="V44" t="s">
        <v>207</v>
      </c>
      <c r="W44" t="s">
        <v>721</v>
      </c>
      <c r="X44" t="s">
        <v>721</v>
      </c>
      <c r="Y44" t="s">
        <v>722</v>
      </c>
      <c r="Z44" t="s">
        <v>721</v>
      </c>
      <c r="AA44" t="s">
        <v>207</v>
      </c>
      <c r="AB44" t="s">
        <v>83</v>
      </c>
      <c r="AC44" t="s">
        <v>83</v>
      </c>
      <c r="AD44" t="s">
        <v>83</v>
      </c>
      <c r="AE44" t="s">
        <v>723</v>
      </c>
      <c r="AF44" t="s">
        <v>724</v>
      </c>
      <c r="AG44" t="s">
        <v>725</v>
      </c>
      <c r="AH44" t="s">
        <v>726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727</v>
      </c>
      <c r="AX44" t="s">
        <v>728</v>
      </c>
      <c r="AY44" t="s">
        <v>729</v>
      </c>
      <c r="AZ44" t="s">
        <v>730</v>
      </c>
      <c r="BA44" t="s">
        <v>731</v>
      </c>
      <c r="BB44" t="s">
        <v>82</v>
      </c>
      <c r="BC44" t="s">
        <v>732</v>
      </c>
      <c r="BD44" t="s">
        <v>733</v>
      </c>
      <c r="BE44" t="s">
        <v>734</v>
      </c>
      <c r="BF44" t="s">
        <v>207</v>
      </c>
      <c r="BG44" t="s">
        <v>207</v>
      </c>
      <c r="BH44" t="s">
        <v>83</v>
      </c>
      <c r="BI44" t="s">
        <v>735</v>
      </c>
      <c r="BJ44" t="s">
        <v>736</v>
      </c>
      <c r="BK44" t="s">
        <v>737</v>
      </c>
      <c r="BL44" t="s">
        <v>738</v>
      </c>
      <c r="BM44" t="s">
        <v>739</v>
      </c>
      <c r="BN44" t="s">
        <v>740</v>
      </c>
      <c r="BO44" t="s">
        <v>741</v>
      </c>
      <c r="BP44" t="s">
        <v>742</v>
      </c>
      <c r="BQ44" t="s">
        <v>743</v>
      </c>
      <c r="BR44" t="s">
        <v>744</v>
      </c>
      <c r="BS44" t="s">
        <v>745</v>
      </c>
      <c r="BT44" t="s">
        <v>746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239</v>
      </c>
      <c r="B45" t="s">
        <v>240</v>
      </c>
      <c r="C45" t="s">
        <v>92</v>
      </c>
      <c r="D45" t="s">
        <v>82</v>
      </c>
      <c r="E45" t="s">
        <v>104</v>
      </c>
      <c r="F45" t="s">
        <v>104</v>
      </c>
      <c r="G45" t="s">
        <v>709</v>
      </c>
      <c r="H45" t="s">
        <v>710</v>
      </c>
      <c r="I45" t="s">
        <v>711</v>
      </c>
      <c r="J45" t="s">
        <v>712</v>
      </c>
      <c r="K45" t="s">
        <v>713</v>
      </c>
      <c r="L45" t="s">
        <v>714</v>
      </c>
      <c r="M45" t="s">
        <v>715</v>
      </c>
      <c r="N45" t="s">
        <v>716</v>
      </c>
      <c r="O45" t="s">
        <v>717</v>
      </c>
      <c r="P45" t="s">
        <v>709</v>
      </c>
      <c r="Q45" t="s">
        <v>207</v>
      </c>
      <c r="R45" t="s">
        <v>718</v>
      </c>
      <c r="S45" t="s">
        <v>719</v>
      </c>
      <c r="T45" t="s">
        <v>720</v>
      </c>
      <c r="U45" t="s">
        <v>718</v>
      </c>
      <c r="V45" t="s">
        <v>207</v>
      </c>
      <c r="W45" t="s">
        <v>721</v>
      </c>
      <c r="X45" t="s">
        <v>721</v>
      </c>
      <c r="Y45" t="s">
        <v>722</v>
      </c>
      <c r="Z45" t="s">
        <v>721</v>
      </c>
      <c r="AA45" t="s">
        <v>207</v>
      </c>
      <c r="AB45" t="s">
        <v>83</v>
      </c>
      <c r="AC45" t="s">
        <v>83</v>
      </c>
      <c r="AD45" t="s">
        <v>83</v>
      </c>
      <c r="AE45" t="s">
        <v>723</v>
      </c>
      <c r="AF45" t="s">
        <v>724</v>
      </c>
      <c r="AG45" t="s">
        <v>725</v>
      </c>
      <c r="AH45" t="s">
        <v>726</v>
      </c>
      <c r="AI45" t="s">
        <v>83</v>
      </c>
      <c r="AJ45" t="s">
        <v>217</v>
      </c>
      <c r="AK45" t="s">
        <v>747</v>
      </c>
      <c r="AL45" t="s">
        <v>748</v>
      </c>
      <c r="AM45" t="s">
        <v>749</v>
      </c>
      <c r="AN45" t="s">
        <v>83</v>
      </c>
      <c r="AO45" t="s">
        <v>750</v>
      </c>
      <c r="AP45" t="s">
        <v>751</v>
      </c>
      <c r="AQ45" t="s">
        <v>750</v>
      </c>
      <c r="AR45" t="s">
        <v>83</v>
      </c>
      <c r="AS45" t="s">
        <v>752</v>
      </c>
      <c r="AT45" t="s">
        <v>83</v>
      </c>
      <c r="AU45" t="s">
        <v>83</v>
      </c>
      <c r="AV45" t="s">
        <v>218</v>
      </c>
      <c r="AW45" t="s">
        <v>727</v>
      </c>
      <c r="AX45" t="s">
        <v>728</v>
      </c>
      <c r="AY45" t="s">
        <v>729</v>
      </c>
      <c r="AZ45" t="s">
        <v>730</v>
      </c>
      <c r="BA45" t="s">
        <v>731</v>
      </c>
      <c r="BB45" t="s">
        <v>247</v>
      </c>
      <c r="BC45" t="s">
        <v>732</v>
      </c>
      <c r="BD45" t="s">
        <v>733</v>
      </c>
      <c r="BE45" t="s">
        <v>734</v>
      </c>
      <c r="BF45" t="s">
        <v>207</v>
      </c>
      <c r="BG45" t="s">
        <v>207</v>
      </c>
      <c r="BH45" t="s">
        <v>83</v>
      </c>
      <c r="BI45" t="s">
        <v>735</v>
      </c>
      <c r="BJ45" t="s">
        <v>736</v>
      </c>
      <c r="BK45" t="s">
        <v>737</v>
      </c>
      <c r="BL45" t="s">
        <v>738</v>
      </c>
      <c r="BM45" t="s">
        <v>739</v>
      </c>
      <c r="BN45" t="s">
        <v>740</v>
      </c>
      <c r="BO45" t="s">
        <v>741</v>
      </c>
      <c r="BP45" t="s">
        <v>742</v>
      </c>
      <c r="BQ45" t="s">
        <v>743</v>
      </c>
      <c r="BR45" t="s">
        <v>744</v>
      </c>
      <c r="BS45" t="s">
        <v>745</v>
      </c>
      <c r="BT45" t="s">
        <v>746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248</v>
      </c>
      <c r="B46" t="s">
        <v>249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753</v>
      </c>
      <c r="AX46" t="s">
        <v>754</v>
      </c>
      <c r="AY46" t="s">
        <v>755</v>
      </c>
      <c r="AZ46" t="s">
        <v>756</v>
      </c>
      <c r="BA46" t="s">
        <v>757</v>
      </c>
      <c r="BB46" t="s">
        <v>247</v>
      </c>
      <c r="BC46" t="s">
        <v>758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248</v>
      </c>
      <c r="B47" t="s">
        <v>256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759</v>
      </c>
      <c r="AX47" t="s">
        <v>760</v>
      </c>
      <c r="AY47" t="s">
        <v>761</v>
      </c>
      <c r="AZ47" t="s">
        <v>762</v>
      </c>
      <c r="BA47" t="s">
        <v>763</v>
      </c>
      <c r="BB47" t="s">
        <v>247</v>
      </c>
      <c r="BC47" t="s">
        <v>764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248</v>
      </c>
      <c r="B48" t="s">
        <v>263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765</v>
      </c>
      <c r="AX48" t="s">
        <v>766</v>
      </c>
      <c r="AY48" t="s">
        <v>767</v>
      </c>
      <c r="AZ48" t="s">
        <v>768</v>
      </c>
      <c r="BA48" t="s">
        <v>769</v>
      </c>
      <c r="BB48" t="s">
        <v>247</v>
      </c>
      <c r="BC48" t="s">
        <v>770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248</v>
      </c>
      <c r="B49" t="s">
        <v>270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771</v>
      </c>
      <c r="AX49" t="s">
        <v>772</v>
      </c>
      <c r="AY49" t="s">
        <v>773</v>
      </c>
      <c r="AZ49" t="s">
        <v>774</v>
      </c>
      <c r="BA49" t="s">
        <v>775</v>
      </c>
      <c r="BB49" t="s">
        <v>247</v>
      </c>
      <c r="BC49" t="s">
        <v>776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709</v>
      </c>
      <c r="H50" t="s">
        <v>710</v>
      </c>
      <c r="I50" t="s">
        <v>711</v>
      </c>
      <c r="J50" t="s">
        <v>712</v>
      </c>
      <c r="K50" t="s">
        <v>713</v>
      </c>
      <c r="L50" t="s">
        <v>714</v>
      </c>
      <c r="M50" t="s">
        <v>715</v>
      </c>
      <c r="N50" t="s">
        <v>716</v>
      </c>
      <c r="O50" t="s">
        <v>717</v>
      </c>
      <c r="P50" t="s">
        <v>709</v>
      </c>
      <c r="Q50" t="s">
        <v>207</v>
      </c>
      <c r="R50" t="s">
        <v>718</v>
      </c>
      <c r="S50" t="s">
        <v>719</v>
      </c>
      <c r="T50" t="s">
        <v>720</v>
      </c>
      <c r="U50" t="s">
        <v>718</v>
      </c>
      <c r="V50" t="s">
        <v>207</v>
      </c>
      <c r="W50" t="s">
        <v>721</v>
      </c>
      <c r="X50" t="s">
        <v>721</v>
      </c>
      <c r="Y50" t="s">
        <v>722</v>
      </c>
      <c r="Z50" t="s">
        <v>721</v>
      </c>
      <c r="AA50" t="s">
        <v>207</v>
      </c>
      <c r="AB50" t="s">
        <v>83</v>
      </c>
      <c r="AC50" t="s">
        <v>83</v>
      </c>
      <c r="AD50" t="s">
        <v>83</v>
      </c>
      <c r="AE50" t="s">
        <v>723</v>
      </c>
      <c r="AF50" t="s">
        <v>724</v>
      </c>
      <c r="AG50" t="s">
        <v>725</v>
      </c>
      <c r="AH50" t="s">
        <v>726</v>
      </c>
      <c r="AI50" t="s">
        <v>83</v>
      </c>
      <c r="AJ50" t="s">
        <v>217</v>
      </c>
      <c r="AK50" t="s">
        <v>747</v>
      </c>
      <c r="AL50" t="s">
        <v>748</v>
      </c>
      <c r="AM50" t="s">
        <v>749</v>
      </c>
      <c r="AN50" t="s">
        <v>83</v>
      </c>
      <c r="AO50" t="s">
        <v>750</v>
      </c>
      <c r="AP50" t="s">
        <v>751</v>
      </c>
      <c r="AQ50" t="s">
        <v>750</v>
      </c>
      <c r="AR50" t="s">
        <v>83</v>
      </c>
      <c r="AS50" t="s">
        <v>752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247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735</v>
      </c>
      <c r="BJ50" t="s">
        <v>736</v>
      </c>
      <c r="BK50" t="s">
        <v>737</v>
      </c>
      <c r="BL50" t="s">
        <v>738</v>
      </c>
      <c r="BM50" t="s">
        <v>739</v>
      </c>
      <c r="BN50" t="s">
        <v>740</v>
      </c>
      <c r="BO50" t="s">
        <v>741</v>
      </c>
      <c r="BP50" t="s">
        <v>742</v>
      </c>
      <c r="BQ50" t="s">
        <v>743</v>
      </c>
      <c r="BR50" t="s">
        <v>744</v>
      </c>
      <c r="BS50" t="s">
        <v>745</v>
      </c>
      <c r="BT50" t="s">
        <v>746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709</v>
      </c>
      <c r="H51" t="s">
        <v>710</v>
      </c>
      <c r="I51" t="s">
        <v>711</v>
      </c>
      <c r="J51" t="s">
        <v>712</v>
      </c>
      <c r="K51" t="s">
        <v>713</v>
      </c>
      <c r="L51" t="s">
        <v>714</v>
      </c>
      <c r="M51" t="s">
        <v>715</v>
      </c>
      <c r="N51" t="s">
        <v>716</v>
      </c>
      <c r="O51" t="s">
        <v>717</v>
      </c>
      <c r="P51" t="s">
        <v>709</v>
      </c>
      <c r="Q51" t="s">
        <v>207</v>
      </c>
      <c r="R51" t="s">
        <v>718</v>
      </c>
      <c r="S51" t="s">
        <v>719</v>
      </c>
      <c r="T51" t="s">
        <v>720</v>
      </c>
      <c r="U51" t="s">
        <v>718</v>
      </c>
      <c r="V51" t="s">
        <v>207</v>
      </c>
      <c r="W51" t="s">
        <v>721</v>
      </c>
      <c r="X51" t="s">
        <v>721</v>
      </c>
      <c r="Y51" t="s">
        <v>722</v>
      </c>
      <c r="Z51" t="s">
        <v>721</v>
      </c>
      <c r="AA51" t="s">
        <v>207</v>
      </c>
      <c r="AB51" t="s">
        <v>83</v>
      </c>
      <c r="AC51" t="s">
        <v>83</v>
      </c>
      <c r="AD51" t="s">
        <v>83</v>
      </c>
      <c r="AE51" t="s">
        <v>723</v>
      </c>
      <c r="AF51" t="s">
        <v>724</v>
      </c>
      <c r="AG51" t="s">
        <v>725</v>
      </c>
      <c r="AH51" t="s">
        <v>726</v>
      </c>
      <c r="AI51" t="s">
        <v>83</v>
      </c>
      <c r="AJ51" t="s">
        <v>217</v>
      </c>
      <c r="AK51" t="s">
        <v>747</v>
      </c>
      <c r="AL51" t="s">
        <v>748</v>
      </c>
      <c r="AM51" t="s">
        <v>749</v>
      </c>
      <c r="AN51" t="s">
        <v>83</v>
      </c>
      <c r="AO51" t="s">
        <v>750</v>
      </c>
      <c r="AP51" t="s">
        <v>751</v>
      </c>
      <c r="AQ51" t="s">
        <v>750</v>
      </c>
      <c r="AR51" t="s">
        <v>83</v>
      </c>
      <c r="AS51" t="s">
        <v>752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247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735</v>
      </c>
      <c r="BJ51" t="s">
        <v>736</v>
      </c>
      <c r="BK51" t="s">
        <v>737</v>
      </c>
      <c r="BL51" t="s">
        <v>738</v>
      </c>
      <c r="BM51" t="s">
        <v>739</v>
      </c>
      <c r="BN51" t="s">
        <v>740</v>
      </c>
      <c r="BO51" t="s">
        <v>741</v>
      </c>
      <c r="BP51" t="s">
        <v>742</v>
      </c>
      <c r="BQ51" t="s">
        <v>743</v>
      </c>
      <c r="BR51" t="s">
        <v>744</v>
      </c>
      <c r="BS51" t="s">
        <v>745</v>
      </c>
      <c r="BT51" t="s">
        <v>746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777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G A A B Q S w M E F A A C A A g A h m C E W J u 8 3 W S l A A A A 9 g A A A B I A H A B D b 2 5 m a W c v U G F j a 2 F n Z S 5 4 b W w g o h g A K K A U A A A A A A A A A A A A A A A A A A A A A A A A A A A A h Y / R C o I w G I V f R X b v N h d U y O + E o r u E I I h u Z U 4 d 6 Y x t N t + t i x 6 p V 8 g o q 7 s u z 3 e + i 3 P u 1 x u k Q 9 s E F 2 m s 6 n S C I k x R I L X o C q W r B P W u D J c o 5 b D L x S m v Z D D K 2 s a D L R J U O 3 e O C f H e Y z / D n a k I o z Q i x 2 y 7 F 7 V s c / S R 1 X 8 5 V N q 6 X A u J O B x e Y z j D E Z t j x h a Y A p k g Z E p / B T b u f b Y / E N Z 9 4 3 o j e W n C 1 Q b I F I G 8 P / A H U E s D B B Q A A g A I A I Z g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I R Y F r 9 x s h 0 D A A C n b w A A E w A c A E Z v c m 1 1 b G F z L 1 N l Y 3 R p b 2 4 x L m 0 g o h g A K K A U A A A A A A A A A A A A A A A A A A A A A A A A A A A A 7 d v B T t s w H M f x e 6 W + g x U u I G U V d u K E b e q p b G O H w k Y Z O y z T F F o D l t J k i p 2 u C P E + 2 3 P w Y k u p 0 I S 2 3 x F F 7 X 5 c a P 9 t S r 4 u b T + q Z G e m 3 l a l m K x / y 9 f 9 X r / n r v P a z M R O 8 N m W c l + 8 E N 4 4 L w M x F I X x / Z 5 o f y Z V U 0 9 N O x m 5 x e C w m j Z z U / r d t 7 Y w g 1 F V + v a K 2 w 1 G r 7 J P z t Q u W 8 y u s 5 P S H N Z 2 Y d q H O z Z L 6 7 L H o 1 z 2 z v q j 5 i K b + P z K f D s y Z V 4 U z T I b W + f a U 8 r O x z / a 0 x G L 5 W l u C / G h y M v s 1 L i m 8 O L 9 i R g b b + p s Z p q l v f 8 5 N w 9 n m o 0 m 5 9 n q g p B H 2 Z O E w d Q t g r 3 w y 6 E p 7 N y 2 R w 6 D M A j F q C q a e e m G B / u h e F N O q 5 k t r 4 Z S a R W K j 0 3 l z c T f F G b 4 5 + L g u C r N 1 7 1 w v R Q 7 w d n N d y P m 7 W G X 9 v 7 X a p n O 8 o v 2 X m d 1 X r r L q p 6 v H 3 9 1 L 7 e 7 X r j w 9 j Z Y T 2 X 7 9 / 3 q e G + W / i 4 U j 3 M F 5 h G Y x 2 C u w T w B 8 x T M D 8 D 8 J Z j L f X Q D K p Y o W a J m i a I l q p Y o W 6 J u i c I l K l e o X M H n G p U r V K 5 Q u U L l C p U r V K 5 Q u U L l E S q P U H k E / 8 1 R e Y T K I 1 Q e o f I I l U e o P E L l M S q P U X m M y m P 4 C k f l M S q P U X m M y m N U H q N y j c o 1 K t e o X K N y D d / c U L l G 5 R q V a 1 S u U X m C y h N U n q D y B J U n q D y B 7 + u o P E H l C S p P U H m K y l N U n q L y F J W n q D x F 5 S n 8 S E P l K S p P U f n B 0 / K 7 v X 7 P l v 9 m A J a U 2 n x J q W e S 1 P h h 9 U z d L s / D M h N T x B Q x R U w R U 8 Q U M f U / Y e o v C W B P R Z v v q Y j f T B F T x B Q x R U w R U 8 Q U M d X N N 1 P x 5 k s q p q Q o K U q K k q K k K C l K i p L q R l J 6 8 y W l K S l K i p K i p C g p S o q S o q S 6 k V S y + Z J K K C l K i p K i p C g p S o q S o q S 6 k Z Q U W 7 G H j 7 v 4 q C l q i p q i p q g p a o q a 6 m o X 3 z Z o S l F T 1 B Q 1 R U 1 R U 9 Q U N U V N d a W p a B s 0 F V F T 1 B Q 1 R U 1 R U 9 Q U N U V N d b a P b x s 0 F V N T 1 B Q 1 R U 1 R U 9 Q U N U V N d b a X b x s 0 p a k p a o q a o q a o K W q K m q K m O t v P t w 2 a S q g p a o q a o q a o K W q K m q K m n l l T v w F Q S w E C L Q A U A A I A C A C G Y I R Y m 7 z d Z K U A A A D 2 A A A A E g A A A A A A A A A A A A A A A A A A A A A A Q 2 9 u Z m l n L 1 B h Y 2 t h Z 2 U u e G 1 s U E s B A i 0 A F A A C A A g A h m C E W A / K 6 a u k A A A A 6 Q A A A B M A A A A A A A A A A A A A A A A A 8 Q A A A F t D b 2 5 0 Z W 5 0 X 1 R 5 c G V z X S 5 4 b W x Q S w E C L Q A U A A I A C A C G Y I R Y F r 9 x s h 0 D A A C n b w A A E w A A A A A A A A A A A A A A A A D i A Q A A R m 9 y b X V s Y X M v U 2 V j d G l v b j E u b V B L B Q Y A A A A A A w A D A M I A A A B M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q w I A A A A A A O y q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T F h O G Z k Z S 0 y M m R h L T R j Z D c t O T U 1 N y 1 h M T c 0 M G M 4 N m N l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w O T o 0 M z o 1 N i 4 x N z g 0 N z k 3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x L 0 F 1 d G 9 S Z W 1 v d m V k Q 2 9 s d W 1 u c z E u e 0 N v b H V t b j E s M H 0 m c X V v d D s s J n F 1 b 3 Q 7 U 2 V j d G l v b j E v V 2 l u M T A g L S B 0 Z X N 0 M S 9 B d X R v U m V t b 3 Z l Z E N v b H V t b n M x L n t D b 2 x 1 b W 4 y L D F 9 J n F 1 b 3 Q 7 L C Z x d W 9 0 O 1 N l Y 3 R p b 2 4 x L 1 d p b j E w I C 0 g d G V z d D E v Q X V 0 b 1 J l b W 9 2 Z W R D b 2 x 1 b W 5 z M S 5 7 Q 2 9 s d W 1 u M y w y f S Z x d W 9 0 O y w m c X V v d D t T Z W N 0 a W 9 u M S 9 X a W 4 x M C A t I H R l c 3 Q x L 0 F 1 d G 9 S Z W 1 v d m V k Q 2 9 s d W 1 u c z E u e 0 N v b H V t b j Q s M 3 0 m c X V v d D s s J n F 1 b 3 Q 7 U 2 V j d G l v b j E v V 2 l u M T A g L S B 0 Z X N 0 M S 9 B d X R v U m V t b 3 Z l Z E N v b H V t b n M x L n t D b 2 x 1 b W 4 1 L D R 9 J n F 1 b 3 Q 7 L C Z x d W 9 0 O 1 N l Y 3 R p b 2 4 x L 1 d p b j E w I C 0 g d G V z d D E v Q X V 0 b 1 J l b W 9 2 Z W R D b 2 x 1 b W 5 z M S 5 7 Q 2 9 s d W 1 u N i w 1 f S Z x d W 9 0 O y w m c X V v d D t T Z W N 0 a W 9 u M S 9 X a W 4 x M C A t I H R l c 3 Q x L 0 F 1 d G 9 S Z W 1 v d m V k Q 2 9 s d W 1 u c z E u e 0 N v b H V t b j c s N n 0 m c X V v d D s s J n F 1 b 3 Q 7 U 2 V j d G l v b j E v V 2 l u M T A g L S B 0 Z X N 0 M S 9 B d X R v U m V t b 3 Z l Z E N v b H V t b n M x L n t D b 2 x 1 b W 4 4 L D d 9 J n F 1 b 3 Q 7 L C Z x d W 9 0 O 1 N l Y 3 R p b 2 4 x L 1 d p b j E w I C 0 g d G V z d D E v Q X V 0 b 1 J l b W 9 2 Z W R D b 2 x 1 b W 5 z M S 5 7 Q 2 9 s d W 1 u O S w 4 f S Z x d W 9 0 O y w m c X V v d D t T Z W N 0 a W 9 u M S 9 X a W 4 x M C A t I H R l c 3 Q x L 0 F 1 d G 9 S Z W 1 v d m V k Q 2 9 s d W 1 u c z E u e 0 N v b H V t b j E w L D l 9 J n F 1 b 3 Q 7 L C Z x d W 9 0 O 1 N l Y 3 R p b 2 4 x L 1 d p b j E w I C 0 g d G V z d D E v Q X V 0 b 1 J l b W 9 2 Z W R D b 2 x 1 b W 5 z M S 5 7 Q 2 9 s d W 1 u M T E s M T B 9 J n F 1 b 3 Q 7 L C Z x d W 9 0 O 1 N l Y 3 R p b 2 4 x L 1 d p b j E w I C 0 g d G V z d D E v Q X V 0 b 1 J l b W 9 2 Z W R D b 2 x 1 b W 5 z M S 5 7 Q 2 9 s d W 1 u M T I s M T F 9 J n F 1 b 3 Q 7 L C Z x d W 9 0 O 1 N l Y 3 R p b 2 4 x L 1 d p b j E w I C 0 g d G V z d D E v Q X V 0 b 1 J l b W 9 2 Z W R D b 2 x 1 b W 5 z M S 5 7 Q 2 9 s d W 1 u M T M s M T J 9 J n F 1 b 3 Q 7 L C Z x d W 9 0 O 1 N l Y 3 R p b 2 4 x L 1 d p b j E w I C 0 g d G V z d D E v Q X V 0 b 1 J l b W 9 2 Z W R D b 2 x 1 b W 5 z M S 5 7 Q 2 9 s d W 1 u M T Q s M T N 9 J n F 1 b 3 Q 7 L C Z x d W 9 0 O 1 N l Y 3 R p b 2 4 x L 1 d p b j E w I C 0 g d G V z d D E v Q X V 0 b 1 J l b W 9 2 Z W R D b 2 x 1 b W 5 z M S 5 7 Q 2 9 s d W 1 u M T U s M T R 9 J n F 1 b 3 Q 7 L C Z x d W 9 0 O 1 N l Y 3 R p b 2 4 x L 1 d p b j E w I C 0 g d G V z d D E v Q X V 0 b 1 J l b W 9 2 Z W R D b 2 x 1 b W 5 z M S 5 7 Q 2 9 s d W 1 u M T Y s M T V 9 J n F 1 b 3 Q 7 L C Z x d W 9 0 O 1 N l Y 3 R p b 2 4 x L 1 d p b j E w I C 0 g d G V z d D E v Q X V 0 b 1 J l b W 9 2 Z W R D b 2 x 1 b W 5 z M S 5 7 Q 2 9 s d W 1 u M T c s M T Z 9 J n F 1 b 3 Q 7 L C Z x d W 9 0 O 1 N l Y 3 R p b 2 4 x L 1 d p b j E w I C 0 g d G V z d D E v Q X V 0 b 1 J l b W 9 2 Z W R D b 2 x 1 b W 5 z M S 5 7 Q 2 9 s d W 1 u M T g s M T d 9 J n F 1 b 3 Q 7 L C Z x d W 9 0 O 1 N l Y 3 R p b 2 4 x L 1 d p b j E w I C 0 g d G V z d D E v Q X V 0 b 1 J l b W 9 2 Z W R D b 2 x 1 b W 5 z M S 5 7 Q 2 9 s d W 1 u M T k s M T h 9 J n F 1 b 3 Q 7 L C Z x d W 9 0 O 1 N l Y 3 R p b 2 4 x L 1 d p b j E w I C 0 g d G V z d D E v Q X V 0 b 1 J l b W 9 2 Z W R D b 2 x 1 b W 5 z M S 5 7 Q 2 9 s d W 1 u M j A s M T l 9 J n F 1 b 3 Q 7 L C Z x d W 9 0 O 1 N l Y 3 R p b 2 4 x L 1 d p b j E w I C 0 g d G V z d D E v Q X V 0 b 1 J l b W 9 2 Z W R D b 2 x 1 b W 5 z M S 5 7 Q 2 9 s d W 1 u M j E s M j B 9 J n F 1 b 3 Q 7 L C Z x d W 9 0 O 1 N l Y 3 R p b 2 4 x L 1 d p b j E w I C 0 g d G V z d D E v Q X V 0 b 1 J l b W 9 2 Z W R D b 2 x 1 b W 5 z M S 5 7 Q 2 9 s d W 1 u M j I s M j F 9 J n F 1 b 3 Q 7 L C Z x d W 9 0 O 1 N l Y 3 R p b 2 4 x L 1 d p b j E w I C 0 g d G V z d D E v Q X V 0 b 1 J l b W 9 2 Z W R D b 2 x 1 b W 5 z M S 5 7 Q 2 9 s d W 1 u M j M s M j J 9 J n F 1 b 3 Q 7 L C Z x d W 9 0 O 1 N l Y 3 R p b 2 4 x L 1 d p b j E w I C 0 g d G V z d D E v Q X V 0 b 1 J l b W 9 2 Z W R D b 2 x 1 b W 5 z M S 5 7 Q 2 9 s d W 1 u M j Q s M j N 9 J n F 1 b 3 Q 7 L C Z x d W 9 0 O 1 N l Y 3 R p b 2 4 x L 1 d p b j E w I C 0 g d G V z d D E v Q X V 0 b 1 J l b W 9 2 Z W R D b 2 x 1 b W 5 z M S 5 7 Q 2 9 s d W 1 u M j U s M j R 9 J n F 1 b 3 Q 7 L C Z x d W 9 0 O 1 N l Y 3 R p b 2 4 x L 1 d p b j E w I C 0 g d G V z d D E v Q X V 0 b 1 J l b W 9 2 Z W R D b 2 x 1 b W 5 z M S 5 7 Q 2 9 s d W 1 u M j Y s M j V 9 J n F 1 b 3 Q 7 L C Z x d W 9 0 O 1 N l Y 3 R p b 2 4 x L 1 d p b j E w I C 0 g d G V z d D E v Q X V 0 b 1 J l b W 9 2 Z W R D b 2 x 1 b W 5 z M S 5 7 Q 2 9 s d W 1 u M j c s M j Z 9 J n F 1 b 3 Q 7 L C Z x d W 9 0 O 1 N l Y 3 R p b 2 4 x L 1 d p b j E w I C 0 g d G V z d D E v Q X V 0 b 1 J l b W 9 2 Z W R D b 2 x 1 b W 5 z M S 5 7 Q 2 9 s d W 1 u M j g s M j d 9 J n F 1 b 3 Q 7 L C Z x d W 9 0 O 1 N l Y 3 R p b 2 4 x L 1 d p b j E w I C 0 g d G V z d D E v Q X V 0 b 1 J l b W 9 2 Z W R D b 2 x 1 b W 5 z M S 5 7 Q 2 9 s d W 1 u M j k s M j h 9 J n F 1 b 3 Q 7 L C Z x d W 9 0 O 1 N l Y 3 R p b 2 4 x L 1 d p b j E w I C 0 g d G V z d D E v Q X V 0 b 1 J l b W 9 2 Z W R D b 2 x 1 b W 5 z M S 5 7 Q 2 9 s d W 1 u M z A s M j l 9 J n F 1 b 3 Q 7 L C Z x d W 9 0 O 1 N l Y 3 R p b 2 4 x L 1 d p b j E w I C 0 g d G V z d D E v Q X V 0 b 1 J l b W 9 2 Z W R D b 2 x 1 b W 5 z M S 5 7 Q 2 9 s d W 1 u M z E s M z B 9 J n F 1 b 3 Q 7 L C Z x d W 9 0 O 1 N l Y 3 R p b 2 4 x L 1 d p b j E w I C 0 g d G V z d D E v Q X V 0 b 1 J l b W 9 2 Z W R D b 2 x 1 b W 5 z M S 5 7 Q 2 9 s d W 1 u M z I s M z F 9 J n F 1 b 3 Q 7 L C Z x d W 9 0 O 1 N l Y 3 R p b 2 4 x L 1 d p b j E w I C 0 g d G V z d D E v Q X V 0 b 1 J l b W 9 2 Z W R D b 2 x 1 b W 5 z M S 5 7 Q 2 9 s d W 1 u M z M s M z J 9 J n F 1 b 3 Q 7 L C Z x d W 9 0 O 1 N l Y 3 R p b 2 4 x L 1 d p b j E w I C 0 g d G V z d D E v Q X V 0 b 1 J l b W 9 2 Z W R D b 2 x 1 b W 5 z M S 5 7 Q 2 9 s d W 1 u M z Q s M z N 9 J n F 1 b 3 Q 7 L C Z x d W 9 0 O 1 N l Y 3 R p b 2 4 x L 1 d p b j E w I C 0 g d G V z d D E v Q X V 0 b 1 J l b W 9 2 Z W R D b 2 x 1 b W 5 z M S 5 7 Q 2 9 s d W 1 u M z U s M z R 9 J n F 1 b 3 Q 7 L C Z x d W 9 0 O 1 N l Y 3 R p b 2 4 x L 1 d p b j E w I C 0 g d G V z d D E v Q X V 0 b 1 J l b W 9 2 Z W R D b 2 x 1 b W 5 z M S 5 7 Q 2 9 s d W 1 u M z Y s M z V 9 J n F 1 b 3 Q 7 L C Z x d W 9 0 O 1 N l Y 3 R p b 2 4 x L 1 d p b j E w I C 0 g d G V z d D E v Q X V 0 b 1 J l b W 9 2 Z W R D b 2 x 1 b W 5 z M S 5 7 Q 2 9 s d W 1 u M z c s M z Z 9 J n F 1 b 3 Q 7 L C Z x d W 9 0 O 1 N l Y 3 R p b 2 4 x L 1 d p b j E w I C 0 g d G V z d D E v Q X V 0 b 1 J l b W 9 2 Z W R D b 2 x 1 b W 5 z M S 5 7 Q 2 9 s d W 1 u M z g s M z d 9 J n F 1 b 3 Q 7 L C Z x d W 9 0 O 1 N l Y 3 R p b 2 4 x L 1 d p b j E w I C 0 g d G V z d D E v Q X V 0 b 1 J l b W 9 2 Z W R D b 2 x 1 b W 5 z M S 5 7 Q 2 9 s d W 1 u M z k s M z h 9 J n F 1 b 3 Q 7 L C Z x d W 9 0 O 1 N l Y 3 R p b 2 4 x L 1 d p b j E w I C 0 g d G V z d D E v Q X V 0 b 1 J l b W 9 2 Z W R D b 2 x 1 b W 5 z M S 5 7 Q 2 9 s d W 1 u N D A s M z l 9 J n F 1 b 3 Q 7 L C Z x d W 9 0 O 1 N l Y 3 R p b 2 4 x L 1 d p b j E w I C 0 g d G V z d D E v Q X V 0 b 1 J l b W 9 2 Z W R D b 2 x 1 b W 5 z M S 5 7 Q 2 9 s d W 1 u N D E s N D B 9 J n F 1 b 3 Q 7 L C Z x d W 9 0 O 1 N l Y 3 R p b 2 4 x L 1 d p b j E w I C 0 g d G V z d D E v Q X V 0 b 1 J l b W 9 2 Z W R D b 2 x 1 b W 5 z M S 5 7 Q 2 9 s d W 1 u N D I s N D F 9 J n F 1 b 3 Q 7 L C Z x d W 9 0 O 1 N l Y 3 R p b 2 4 x L 1 d p b j E w I C 0 g d G V z d D E v Q X V 0 b 1 J l b W 9 2 Z W R D b 2 x 1 b W 5 z M S 5 7 Q 2 9 s d W 1 u N D M s N D J 9 J n F 1 b 3 Q 7 L C Z x d W 9 0 O 1 N l Y 3 R p b 2 4 x L 1 d p b j E w I C 0 g d G V z d D E v Q X V 0 b 1 J l b W 9 2 Z W R D b 2 x 1 b W 5 z M S 5 7 Q 2 9 s d W 1 u N D Q s N D N 9 J n F 1 b 3 Q 7 L C Z x d W 9 0 O 1 N l Y 3 R p b 2 4 x L 1 d p b j E w I C 0 g d G V z d D E v Q X V 0 b 1 J l b W 9 2 Z W R D b 2 x 1 b W 5 z M S 5 7 Q 2 9 s d W 1 u N D U s N D R 9 J n F 1 b 3 Q 7 L C Z x d W 9 0 O 1 N l Y 3 R p b 2 4 x L 1 d p b j E w I C 0 g d G V z d D E v Q X V 0 b 1 J l b W 9 2 Z W R D b 2 x 1 b W 5 z M S 5 7 Q 2 9 s d W 1 u N D Y s N D V 9 J n F 1 b 3 Q 7 L C Z x d W 9 0 O 1 N l Y 3 R p b 2 4 x L 1 d p b j E w I C 0 g d G V z d D E v Q X V 0 b 1 J l b W 9 2 Z W R D b 2 x 1 b W 5 z M S 5 7 Q 2 9 s d W 1 u N D c s N D Z 9 J n F 1 b 3 Q 7 L C Z x d W 9 0 O 1 N l Y 3 R p b 2 4 x L 1 d p b j E w I C 0 g d G V z d D E v Q X V 0 b 1 J l b W 9 2 Z W R D b 2 x 1 b W 5 z M S 5 7 Q 2 9 s d W 1 u N D g s N D d 9 J n F 1 b 3 Q 7 L C Z x d W 9 0 O 1 N l Y 3 R p b 2 4 x L 1 d p b j E w I C 0 g d G V z d D E v Q X V 0 b 1 J l b W 9 2 Z W R D b 2 x 1 b W 5 z M S 5 7 Q 2 9 s d W 1 u N D k s N D h 9 J n F 1 b 3 Q 7 L C Z x d W 9 0 O 1 N l Y 3 R p b 2 4 x L 1 d p b j E w I C 0 g d G V z d D E v Q X V 0 b 1 J l b W 9 2 Z W R D b 2 x 1 b W 5 z M S 5 7 Q 2 9 s d W 1 u N T A s N D l 9 J n F 1 b 3 Q 7 L C Z x d W 9 0 O 1 N l Y 3 R p b 2 4 x L 1 d p b j E w I C 0 g d G V z d D E v Q X V 0 b 1 J l b W 9 2 Z W R D b 2 x 1 b W 5 z M S 5 7 Q 2 9 s d W 1 u N T E s N T B 9 J n F 1 b 3 Q 7 L C Z x d W 9 0 O 1 N l Y 3 R p b 2 4 x L 1 d p b j E w I C 0 g d G V z d D E v Q X V 0 b 1 J l b W 9 2 Z W R D b 2 x 1 b W 5 z M S 5 7 Q 2 9 s d W 1 u N T I s N T F 9 J n F 1 b 3 Q 7 L C Z x d W 9 0 O 1 N l Y 3 R p b 2 4 x L 1 d p b j E w I C 0 g d G V z d D E v Q X V 0 b 1 J l b W 9 2 Z W R D b 2 x 1 b W 5 z M S 5 7 Q 2 9 s d W 1 u N T M s N T J 9 J n F 1 b 3 Q 7 L C Z x d W 9 0 O 1 N l Y 3 R p b 2 4 x L 1 d p b j E w I C 0 g d G V z d D E v Q X V 0 b 1 J l b W 9 2 Z W R D b 2 x 1 b W 5 z M S 5 7 Q 2 9 s d W 1 u N T Q s N T N 9 J n F 1 b 3 Q 7 L C Z x d W 9 0 O 1 N l Y 3 R p b 2 4 x L 1 d p b j E w I C 0 g d G V z d D E v Q X V 0 b 1 J l b W 9 2 Z W R D b 2 x 1 b W 5 z M S 5 7 Q 2 9 s d W 1 u N T U s N T R 9 J n F 1 b 3 Q 7 L C Z x d W 9 0 O 1 N l Y 3 R p b 2 4 x L 1 d p b j E w I C 0 g d G V z d D E v Q X V 0 b 1 J l b W 9 2 Z W R D b 2 x 1 b W 5 z M S 5 7 Q 2 9 s d W 1 u N T Y s N T V 9 J n F 1 b 3 Q 7 L C Z x d W 9 0 O 1 N l Y 3 R p b 2 4 x L 1 d p b j E w I C 0 g d G V z d D E v Q X V 0 b 1 J l b W 9 2 Z W R D b 2 x 1 b W 5 z M S 5 7 Q 2 9 s d W 1 u N T c s N T Z 9 J n F 1 b 3 Q 7 L C Z x d W 9 0 O 1 N l Y 3 R p b 2 4 x L 1 d p b j E w I C 0 g d G V z d D E v Q X V 0 b 1 J l b W 9 2 Z W R D b 2 x 1 b W 5 z M S 5 7 Q 2 9 s d W 1 u N T g s N T d 9 J n F 1 b 3 Q 7 L C Z x d W 9 0 O 1 N l Y 3 R p b 2 4 x L 1 d p b j E w I C 0 g d G V z d D E v Q X V 0 b 1 J l b W 9 2 Z W R D b 2 x 1 b W 5 z M S 5 7 Q 2 9 s d W 1 u N T k s N T h 9 J n F 1 b 3 Q 7 L C Z x d W 9 0 O 1 N l Y 3 R p b 2 4 x L 1 d p b j E w I C 0 g d G V z d D E v Q X V 0 b 1 J l b W 9 2 Z W R D b 2 x 1 b W 5 z M S 5 7 Q 2 9 s d W 1 u N j A s N T l 9 J n F 1 b 3 Q 7 L C Z x d W 9 0 O 1 N l Y 3 R p b 2 4 x L 1 d p b j E w I C 0 g d G V z d D E v Q X V 0 b 1 J l b W 9 2 Z W R D b 2 x 1 b W 5 z M S 5 7 Q 2 9 s d W 1 u N j E s N j B 9 J n F 1 b 3 Q 7 L C Z x d W 9 0 O 1 N l Y 3 R p b 2 4 x L 1 d p b j E w I C 0 g d G V z d D E v Q X V 0 b 1 J l b W 9 2 Z W R D b 2 x 1 b W 5 z M S 5 7 Q 2 9 s d W 1 u N j I s N j F 9 J n F 1 b 3 Q 7 L C Z x d W 9 0 O 1 N l Y 3 R p b 2 4 x L 1 d p b j E w I C 0 g d G V z d D E v Q X V 0 b 1 J l b W 9 2 Z W R D b 2 x 1 b W 5 z M S 5 7 Q 2 9 s d W 1 u N j M s N j J 9 J n F 1 b 3 Q 7 L C Z x d W 9 0 O 1 N l Y 3 R p b 2 4 x L 1 d p b j E w I C 0 g d G V z d D E v Q X V 0 b 1 J l b W 9 2 Z W R D b 2 x 1 b W 5 z M S 5 7 Q 2 9 s d W 1 u N j Q s N j N 9 J n F 1 b 3 Q 7 L C Z x d W 9 0 O 1 N l Y 3 R p b 2 4 x L 1 d p b j E w I C 0 g d G V z d D E v Q X V 0 b 1 J l b W 9 2 Z W R D b 2 x 1 b W 5 z M S 5 7 Q 2 9 s d W 1 u N j U s N j R 9 J n F 1 b 3 Q 7 L C Z x d W 9 0 O 1 N l Y 3 R p b 2 4 x L 1 d p b j E w I C 0 g d G V z d D E v Q X V 0 b 1 J l b W 9 2 Z W R D b 2 x 1 b W 5 z M S 5 7 Q 2 9 s d W 1 u N j Y s N j V 9 J n F 1 b 3 Q 7 L C Z x d W 9 0 O 1 N l Y 3 R p b 2 4 x L 1 d p b j E w I C 0 g d G V z d D E v Q X V 0 b 1 J l b W 9 2 Z W R D b 2 x 1 b W 5 z M S 5 7 Q 2 9 s d W 1 u N j c s N j Z 9 J n F 1 b 3 Q 7 L C Z x d W 9 0 O 1 N l Y 3 R p b 2 4 x L 1 d p b j E w I C 0 g d G V z d D E v Q X V 0 b 1 J l b W 9 2 Z W R D b 2 x 1 b W 5 z M S 5 7 Q 2 9 s d W 1 u N j g s N j d 9 J n F 1 b 3 Q 7 L C Z x d W 9 0 O 1 N l Y 3 R p b 2 4 x L 1 d p b j E w I C 0 g d G V z d D E v Q X V 0 b 1 J l b W 9 2 Z W R D b 2 x 1 b W 5 z M S 5 7 Q 2 9 s d W 1 u N j k s N j h 9 J n F 1 b 3 Q 7 L C Z x d W 9 0 O 1 N l Y 3 R p b 2 4 x L 1 d p b j E w I C 0 g d G V z d D E v Q X V 0 b 1 J l b W 9 2 Z W R D b 2 x 1 b W 5 z M S 5 7 Q 2 9 s d W 1 u N z A s N j l 9 J n F 1 b 3 Q 7 L C Z x d W 9 0 O 1 N l Y 3 R p b 2 4 x L 1 d p b j E w I C 0 g d G V z d D E v Q X V 0 b 1 J l b W 9 2 Z W R D b 2 x 1 b W 5 z M S 5 7 Q 2 9 s d W 1 u N z E s N z B 9 J n F 1 b 3 Q 7 L C Z x d W 9 0 O 1 N l Y 3 R p b 2 4 x L 1 d p b j E w I C 0 g d G V z d D E v Q X V 0 b 1 J l b W 9 2 Z W R D b 2 x 1 b W 5 z M S 5 7 Q 2 9 s d W 1 u N z I s N z F 9 J n F 1 b 3 Q 7 L C Z x d W 9 0 O 1 N l Y 3 R p b 2 4 x L 1 d p b j E w I C 0 g d G V z d D E v Q X V 0 b 1 J l b W 9 2 Z W R D b 2 x 1 b W 5 z M S 5 7 Q 2 9 s d W 1 u N z M s N z J 9 J n F 1 b 3 Q 7 L C Z x d W 9 0 O 1 N l Y 3 R p b 2 4 x L 1 d p b j E w I C 0 g d G V z d D E v Q X V 0 b 1 J l b W 9 2 Z W R D b 2 x 1 b W 5 z M S 5 7 Q 2 9 s d W 1 u N z Q s N z N 9 J n F 1 b 3 Q 7 L C Z x d W 9 0 O 1 N l Y 3 R p b 2 4 x L 1 d p b j E w I C 0 g d G V z d D E v Q X V 0 b 1 J l b W 9 2 Z W R D b 2 x 1 b W 5 z M S 5 7 Q 2 9 s d W 1 u N z U s N z R 9 J n F 1 b 3 Q 7 L C Z x d W 9 0 O 1 N l Y 3 R p b 2 4 x L 1 d p b j E w I C 0 g d G V z d D E v Q X V 0 b 1 J l b W 9 2 Z W R D b 2 x 1 b W 5 z M S 5 7 Q 2 9 s d W 1 u N z Y s N z V 9 J n F 1 b 3 Q 7 L C Z x d W 9 0 O 1 N l Y 3 R p b 2 4 x L 1 d p b j E w I C 0 g d G V z d D E v Q X V 0 b 1 J l b W 9 2 Z W R D b 2 x 1 b W 5 z M S 5 7 Q 2 9 s d W 1 u N z c s N z Z 9 J n F 1 b 3 Q 7 L C Z x d W 9 0 O 1 N l Y 3 R p b 2 4 x L 1 d p b j E w I C 0 g d G V z d D E v Q X V 0 b 1 J l b W 9 2 Z W R D b 2 x 1 b W 5 z M S 5 7 Q 2 9 s d W 1 u N z g s N z d 9 J n F 1 b 3 Q 7 L C Z x d W 9 0 O 1 N l Y 3 R p b 2 4 x L 1 d p b j E w I C 0 g d G V z d D E v Q X V 0 b 1 J l b W 9 2 Z W R D b 2 x 1 b W 5 z M S 5 7 Q 2 9 s d W 1 u N z k s N z h 9 J n F 1 b 3 Q 7 L C Z x d W 9 0 O 1 N l Y 3 R p b 2 4 x L 1 d p b j E w I C 0 g d G V z d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x L 0 F 1 d G 9 S Z W 1 v d m V k Q 2 9 s d W 1 u c z E u e 0 N v b H V t b j E s M H 0 m c X V v d D s s J n F 1 b 3 Q 7 U 2 V j d G l v b j E v V 2 l u M T A g L S B 0 Z X N 0 M S 9 B d X R v U m V t b 3 Z l Z E N v b H V t b n M x L n t D b 2 x 1 b W 4 y L D F 9 J n F 1 b 3 Q 7 L C Z x d W 9 0 O 1 N l Y 3 R p b 2 4 x L 1 d p b j E w I C 0 g d G V z d D E v Q X V 0 b 1 J l b W 9 2 Z W R D b 2 x 1 b W 5 z M S 5 7 Q 2 9 s d W 1 u M y w y f S Z x d W 9 0 O y w m c X V v d D t T Z W N 0 a W 9 u M S 9 X a W 4 x M C A t I H R l c 3 Q x L 0 F 1 d G 9 S Z W 1 v d m V k Q 2 9 s d W 1 u c z E u e 0 N v b H V t b j Q s M 3 0 m c X V v d D s s J n F 1 b 3 Q 7 U 2 V j d G l v b j E v V 2 l u M T A g L S B 0 Z X N 0 M S 9 B d X R v U m V t b 3 Z l Z E N v b H V t b n M x L n t D b 2 x 1 b W 4 1 L D R 9 J n F 1 b 3 Q 7 L C Z x d W 9 0 O 1 N l Y 3 R p b 2 4 x L 1 d p b j E w I C 0 g d G V z d D E v Q X V 0 b 1 J l b W 9 2 Z W R D b 2 x 1 b W 5 z M S 5 7 Q 2 9 s d W 1 u N i w 1 f S Z x d W 9 0 O y w m c X V v d D t T Z W N 0 a W 9 u M S 9 X a W 4 x M C A t I H R l c 3 Q x L 0 F 1 d G 9 S Z W 1 v d m V k Q 2 9 s d W 1 u c z E u e 0 N v b H V t b j c s N n 0 m c X V v d D s s J n F 1 b 3 Q 7 U 2 V j d G l v b j E v V 2 l u M T A g L S B 0 Z X N 0 M S 9 B d X R v U m V t b 3 Z l Z E N v b H V t b n M x L n t D b 2 x 1 b W 4 4 L D d 9 J n F 1 b 3 Q 7 L C Z x d W 9 0 O 1 N l Y 3 R p b 2 4 x L 1 d p b j E w I C 0 g d G V z d D E v Q X V 0 b 1 J l b W 9 2 Z W R D b 2 x 1 b W 5 z M S 5 7 Q 2 9 s d W 1 u O S w 4 f S Z x d W 9 0 O y w m c X V v d D t T Z W N 0 a W 9 u M S 9 X a W 4 x M C A t I H R l c 3 Q x L 0 F 1 d G 9 S Z W 1 v d m V k Q 2 9 s d W 1 u c z E u e 0 N v b H V t b j E w L D l 9 J n F 1 b 3 Q 7 L C Z x d W 9 0 O 1 N l Y 3 R p b 2 4 x L 1 d p b j E w I C 0 g d G V z d D E v Q X V 0 b 1 J l b W 9 2 Z W R D b 2 x 1 b W 5 z M S 5 7 Q 2 9 s d W 1 u M T E s M T B 9 J n F 1 b 3 Q 7 L C Z x d W 9 0 O 1 N l Y 3 R p b 2 4 x L 1 d p b j E w I C 0 g d G V z d D E v Q X V 0 b 1 J l b W 9 2 Z W R D b 2 x 1 b W 5 z M S 5 7 Q 2 9 s d W 1 u M T I s M T F 9 J n F 1 b 3 Q 7 L C Z x d W 9 0 O 1 N l Y 3 R p b 2 4 x L 1 d p b j E w I C 0 g d G V z d D E v Q X V 0 b 1 J l b W 9 2 Z W R D b 2 x 1 b W 5 z M S 5 7 Q 2 9 s d W 1 u M T M s M T J 9 J n F 1 b 3 Q 7 L C Z x d W 9 0 O 1 N l Y 3 R p b 2 4 x L 1 d p b j E w I C 0 g d G V z d D E v Q X V 0 b 1 J l b W 9 2 Z W R D b 2 x 1 b W 5 z M S 5 7 Q 2 9 s d W 1 u M T Q s M T N 9 J n F 1 b 3 Q 7 L C Z x d W 9 0 O 1 N l Y 3 R p b 2 4 x L 1 d p b j E w I C 0 g d G V z d D E v Q X V 0 b 1 J l b W 9 2 Z W R D b 2 x 1 b W 5 z M S 5 7 Q 2 9 s d W 1 u M T U s M T R 9 J n F 1 b 3 Q 7 L C Z x d W 9 0 O 1 N l Y 3 R p b 2 4 x L 1 d p b j E w I C 0 g d G V z d D E v Q X V 0 b 1 J l b W 9 2 Z W R D b 2 x 1 b W 5 z M S 5 7 Q 2 9 s d W 1 u M T Y s M T V 9 J n F 1 b 3 Q 7 L C Z x d W 9 0 O 1 N l Y 3 R p b 2 4 x L 1 d p b j E w I C 0 g d G V z d D E v Q X V 0 b 1 J l b W 9 2 Z W R D b 2 x 1 b W 5 z M S 5 7 Q 2 9 s d W 1 u M T c s M T Z 9 J n F 1 b 3 Q 7 L C Z x d W 9 0 O 1 N l Y 3 R p b 2 4 x L 1 d p b j E w I C 0 g d G V z d D E v Q X V 0 b 1 J l b W 9 2 Z W R D b 2 x 1 b W 5 z M S 5 7 Q 2 9 s d W 1 u M T g s M T d 9 J n F 1 b 3 Q 7 L C Z x d W 9 0 O 1 N l Y 3 R p b 2 4 x L 1 d p b j E w I C 0 g d G V z d D E v Q X V 0 b 1 J l b W 9 2 Z W R D b 2 x 1 b W 5 z M S 5 7 Q 2 9 s d W 1 u M T k s M T h 9 J n F 1 b 3 Q 7 L C Z x d W 9 0 O 1 N l Y 3 R p b 2 4 x L 1 d p b j E w I C 0 g d G V z d D E v Q X V 0 b 1 J l b W 9 2 Z W R D b 2 x 1 b W 5 z M S 5 7 Q 2 9 s d W 1 u M j A s M T l 9 J n F 1 b 3 Q 7 L C Z x d W 9 0 O 1 N l Y 3 R p b 2 4 x L 1 d p b j E w I C 0 g d G V z d D E v Q X V 0 b 1 J l b W 9 2 Z W R D b 2 x 1 b W 5 z M S 5 7 Q 2 9 s d W 1 u M j E s M j B 9 J n F 1 b 3 Q 7 L C Z x d W 9 0 O 1 N l Y 3 R p b 2 4 x L 1 d p b j E w I C 0 g d G V z d D E v Q X V 0 b 1 J l b W 9 2 Z W R D b 2 x 1 b W 5 z M S 5 7 Q 2 9 s d W 1 u M j I s M j F 9 J n F 1 b 3 Q 7 L C Z x d W 9 0 O 1 N l Y 3 R p b 2 4 x L 1 d p b j E w I C 0 g d G V z d D E v Q X V 0 b 1 J l b W 9 2 Z W R D b 2 x 1 b W 5 z M S 5 7 Q 2 9 s d W 1 u M j M s M j J 9 J n F 1 b 3 Q 7 L C Z x d W 9 0 O 1 N l Y 3 R p b 2 4 x L 1 d p b j E w I C 0 g d G V z d D E v Q X V 0 b 1 J l b W 9 2 Z W R D b 2 x 1 b W 5 z M S 5 7 Q 2 9 s d W 1 u M j Q s M j N 9 J n F 1 b 3 Q 7 L C Z x d W 9 0 O 1 N l Y 3 R p b 2 4 x L 1 d p b j E w I C 0 g d G V z d D E v Q X V 0 b 1 J l b W 9 2 Z W R D b 2 x 1 b W 5 z M S 5 7 Q 2 9 s d W 1 u M j U s M j R 9 J n F 1 b 3 Q 7 L C Z x d W 9 0 O 1 N l Y 3 R p b 2 4 x L 1 d p b j E w I C 0 g d G V z d D E v Q X V 0 b 1 J l b W 9 2 Z W R D b 2 x 1 b W 5 z M S 5 7 Q 2 9 s d W 1 u M j Y s M j V 9 J n F 1 b 3 Q 7 L C Z x d W 9 0 O 1 N l Y 3 R p b 2 4 x L 1 d p b j E w I C 0 g d G V z d D E v Q X V 0 b 1 J l b W 9 2 Z W R D b 2 x 1 b W 5 z M S 5 7 Q 2 9 s d W 1 u M j c s M j Z 9 J n F 1 b 3 Q 7 L C Z x d W 9 0 O 1 N l Y 3 R p b 2 4 x L 1 d p b j E w I C 0 g d G V z d D E v Q X V 0 b 1 J l b W 9 2 Z W R D b 2 x 1 b W 5 z M S 5 7 Q 2 9 s d W 1 u M j g s M j d 9 J n F 1 b 3 Q 7 L C Z x d W 9 0 O 1 N l Y 3 R p b 2 4 x L 1 d p b j E w I C 0 g d G V z d D E v Q X V 0 b 1 J l b W 9 2 Z W R D b 2 x 1 b W 5 z M S 5 7 Q 2 9 s d W 1 u M j k s M j h 9 J n F 1 b 3 Q 7 L C Z x d W 9 0 O 1 N l Y 3 R p b 2 4 x L 1 d p b j E w I C 0 g d G V z d D E v Q X V 0 b 1 J l b W 9 2 Z W R D b 2 x 1 b W 5 z M S 5 7 Q 2 9 s d W 1 u M z A s M j l 9 J n F 1 b 3 Q 7 L C Z x d W 9 0 O 1 N l Y 3 R p b 2 4 x L 1 d p b j E w I C 0 g d G V z d D E v Q X V 0 b 1 J l b W 9 2 Z W R D b 2 x 1 b W 5 z M S 5 7 Q 2 9 s d W 1 u M z E s M z B 9 J n F 1 b 3 Q 7 L C Z x d W 9 0 O 1 N l Y 3 R p b 2 4 x L 1 d p b j E w I C 0 g d G V z d D E v Q X V 0 b 1 J l b W 9 2 Z W R D b 2 x 1 b W 5 z M S 5 7 Q 2 9 s d W 1 u M z I s M z F 9 J n F 1 b 3 Q 7 L C Z x d W 9 0 O 1 N l Y 3 R p b 2 4 x L 1 d p b j E w I C 0 g d G V z d D E v Q X V 0 b 1 J l b W 9 2 Z W R D b 2 x 1 b W 5 z M S 5 7 Q 2 9 s d W 1 u M z M s M z J 9 J n F 1 b 3 Q 7 L C Z x d W 9 0 O 1 N l Y 3 R p b 2 4 x L 1 d p b j E w I C 0 g d G V z d D E v Q X V 0 b 1 J l b W 9 2 Z W R D b 2 x 1 b W 5 z M S 5 7 Q 2 9 s d W 1 u M z Q s M z N 9 J n F 1 b 3 Q 7 L C Z x d W 9 0 O 1 N l Y 3 R p b 2 4 x L 1 d p b j E w I C 0 g d G V z d D E v Q X V 0 b 1 J l b W 9 2 Z W R D b 2 x 1 b W 5 z M S 5 7 Q 2 9 s d W 1 u M z U s M z R 9 J n F 1 b 3 Q 7 L C Z x d W 9 0 O 1 N l Y 3 R p b 2 4 x L 1 d p b j E w I C 0 g d G V z d D E v Q X V 0 b 1 J l b W 9 2 Z W R D b 2 x 1 b W 5 z M S 5 7 Q 2 9 s d W 1 u M z Y s M z V 9 J n F 1 b 3 Q 7 L C Z x d W 9 0 O 1 N l Y 3 R p b 2 4 x L 1 d p b j E w I C 0 g d G V z d D E v Q X V 0 b 1 J l b W 9 2 Z W R D b 2 x 1 b W 5 z M S 5 7 Q 2 9 s d W 1 u M z c s M z Z 9 J n F 1 b 3 Q 7 L C Z x d W 9 0 O 1 N l Y 3 R p b 2 4 x L 1 d p b j E w I C 0 g d G V z d D E v Q X V 0 b 1 J l b W 9 2 Z W R D b 2 x 1 b W 5 z M S 5 7 Q 2 9 s d W 1 u M z g s M z d 9 J n F 1 b 3 Q 7 L C Z x d W 9 0 O 1 N l Y 3 R p b 2 4 x L 1 d p b j E w I C 0 g d G V z d D E v Q X V 0 b 1 J l b W 9 2 Z W R D b 2 x 1 b W 5 z M S 5 7 Q 2 9 s d W 1 u M z k s M z h 9 J n F 1 b 3 Q 7 L C Z x d W 9 0 O 1 N l Y 3 R p b 2 4 x L 1 d p b j E w I C 0 g d G V z d D E v Q X V 0 b 1 J l b W 9 2 Z W R D b 2 x 1 b W 5 z M S 5 7 Q 2 9 s d W 1 u N D A s M z l 9 J n F 1 b 3 Q 7 L C Z x d W 9 0 O 1 N l Y 3 R p b 2 4 x L 1 d p b j E w I C 0 g d G V z d D E v Q X V 0 b 1 J l b W 9 2 Z W R D b 2 x 1 b W 5 z M S 5 7 Q 2 9 s d W 1 u N D E s N D B 9 J n F 1 b 3 Q 7 L C Z x d W 9 0 O 1 N l Y 3 R p b 2 4 x L 1 d p b j E w I C 0 g d G V z d D E v Q X V 0 b 1 J l b W 9 2 Z W R D b 2 x 1 b W 5 z M S 5 7 Q 2 9 s d W 1 u N D I s N D F 9 J n F 1 b 3 Q 7 L C Z x d W 9 0 O 1 N l Y 3 R p b 2 4 x L 1 d p b j E w I C 0 g d G V z d D E v Q X V 0 b 1 J l b W 9 2 Z W R D b 2 x 1 b W 5 z M S 5 7 Q 2 9 s d W 1 u N D M s N D J 9 J n F 1 b 3 Q 7 L C Z x d W 9 0 O 1 N l Y 3 R p b 2 4 x L 1 d p b j E w I C 0 g d G V z d D E v Q X V 0 b 1 J l b W 9 2 Z W R D b 2 x 1 b W 5 z M S 5 7 Q 2 9 s d W 1 u N D Q s N D N 9 J n F 1 b 3 Q 7 L C Z x d W 9 0 O 1 N l Y 3 R p b 2 4 x L 1 d p b j E w I C 0 g d G V z d D E v Q X V 0 b 1 J l b W 9 2 Z W R D b 2 x 1 b W 5 z M S 5 7 Q 2 9 s d W 1 u N D U s N D R 9 J n F 1 b 3 Q 7 L C Z x d W 9 0 O 1 N l Y 3 R p b 2 4 x L 1 d p b j E w I C 0 g d G V z d D E v Q X V 0 b 1 J l b W 9 2 Z W R D b 2 x 1 b W 5 z M S 5 7 Q 2 9 s d W 1 u N D Y s N D V 9 J n F 1 b 3 Q 7 L C Z x d W 9 0 O 1 N l Y 3 R p b 2 4 x L 1 d p b j E w I C 0 g d G V z d D E v Q X V 0 b 1 J l b W 9 2 Z W R D b 2 x 1 b W 5 z M S 5 7 Q 2 9 s d W 1 u N D c s N D Z 9 J n F 1 b 3 Q 7 L C Z x d W 9 0 O 1 N l Y 3 R p b 2 4 x L 1 d p b j E w I C 0 g d G V z d D E v Q X V 0 b 1 J l b W 9 2 Z W R D b 2 x 1 b W 5 z M S 5 7 Q 2 9 s d W 1 u N D g s N D d 9 J n F 1 b 3 Q 7 L C Z x d W 9 0 O 1 N l Y 3 R p b 2 4 x L 1 d p b j E w I C 0 g d G V z d D E v Q X V 0 b 1 J l b W 9 2 Z W R D b 2 x 1 b W 5 z M S 5 7 Q 2 9 s d W 1 u N D k s N D h 9 J n F 1 b 3 Q 7 L C Z x d W 9 0 O 1 N l Y 3 R p b 2 4 x L 1 d p b j E w I C 0 g d G V z d D E v Q X V 0 b 1 J l b W 9 2 Z W R D b 2 x 1 b W 5 z M S 5 7 Q 2 9 s d W 1 u N T A s N D l 9 J n F 1 b 3 Q 7 L C Z x d W 9 0 O 1 N l Y 3 R p b 2 4 x L 1 d p b j E w I C 0 g d G V z d D E v Q X V 0 b 1 J l b W 9 2 Z W R D b 2 x 1 b W 5 z M S 5 7 Q 2 9 s d W 1 u N T E s N T B 9 J n F 1 b 3 Q 7 L C Z x d W 9 0 O 1 N l Y 3 R p b 2 4 x L 1 d p b j E w I C 0 g d G V z d D E v Q X V 0 b 1 J l b W 9 2 Z W R D b 2 x 1 b W 5 z M S 5 7 Q 2 9 s d W 1 u N T I s N T F 9 J n F 1 b 3 Q 7 L C Z x d W 9 0 O 1 N l Y 3 R p b 2 4 x L 1 d p b j E w I C 0 g d G V z d D E v Q X V 0 b 1 J l b W 9 2 Z W R D b 2 x 1 b W 5 z M S 5 7 Q 2 9 s d W 1 u N T M s N T J 9 J n F 1 b 3 Q 7 L C Z x d W 9 0 O 1 N l Y 3 R p b 2 4 x L 1 d p b j E w I C 0 g d G V z d D E v Q X V 0 b 1 J l b W 9 2 Z W R D b 2 x 1 b W 5 z M S 5 7 Q 2 9 s d W 1 u N T Q s N T N 9 J n F 1 b 3 Q 7 L C Z x d W 9 0 O 1 N l Y 3 R p b 2 4 x L 1 d p b j E w I C 0 g d G V z d D E v Q X V 0 b 1 J l b W 9 2 Z W R D b 2 x 1 b W 5 z M S 5 7 Q 2 9 s d W 1 u N T U s N T R 9 J n F 1 b 3 Q 7 L C Z x d W 9 0 O 1 N l Y 3 R p b 2 4 x L 1 d p b j E w I C 0 g d G V z d D E v Q X V 0 b 1 J l b W 9 2 Z W R D b 2 x 1 b W 5 z M S 5 7 Q 2 9 s d W 1 u N T Y s N T V 9 J n F 1 b 3 Q 7 L C Z x d W 9 0 O 1 N l Y 3 R p b 2 4 x L 1 d p b j E w I C 0 g d G V z d D E v Q X V 0 b 1 J l b W 9 2 Z W R D b 2 x 1 b W 5 z M S 5 7 Q 2 9 s d W 1 u N T c s N T Z 9 J n F 1 b 3 Q 7 L C Z x d W 9 0 O 1 N l Y 3 R p b 2 4 x L 1 d p b j E w I C 0 g d G V z d D E v Q X V 0 b 1 J l b W 9 2 Z W R D b 2 x 1 b W 5 z M S 5 7 Q 2 9 s d W 1 u N T g s N T d 9 J n F 1 b 3 Q 7 L C Z x d W 9 0 O 1 N l Y 3 R p b 2 4 x L 1 d p b j E w I C 0 g d G V z d D E v Q X V 0 b 1 J l b W 9 2 Z W R D b 2 x 1 b W 5 z M S 5 7 Q 2 9 s d W 1 u N T k s N T h 9 J n F 1 b 3 Q 7 L C Z x d W 9 0 O 1 N l Y 3 R p b 2 4 x L 1 d p b j E w I C 0 g d G V z d D E v Q X V 0 b 1 J l b W 9 2 Z W R D b 2 x 1 b W 5 z M S 5 7 Q 2 9 s d W 1 u N j A s N T l 9 J n F 1 b 3 Q 7 L C Z x d W 9 0 O 1 N l Y 3 R p b 2 4 x L 1 d p b j E w I C 0 g d G V z d D E v Q X V 0 b 1 J l b W 9 2 Z W R D b 2 x 1 b W 5 z M S 5 7 Q 2 9 s d W 1 u N j E s N j B 9 J n F 1 b 3 Q 7 L C Z x d W 9 0 O 1 N l Y 3 R p b 2 4 x L 1 d p b j E w I C 0 g d G V z d D E v Q X V 0 b 1 J l b W 9 2 Z W R D b 2 x 1 b W 5 z M S 5 7 Q 2 9 s d W 1 u N j I s N j F 9 J n F 1 b 3 Q 7 L C Z x d W 9 0 O 1 N l Y 3 R p b 2 4 x L 1 d p b j E w I C 0 g d G V z d D E v Q X V 0 b 1 J l b W 9 2 Z W R D b 2 x 1 b W 5 z M S 5 7 Q 2 9 s d W 1 u N j M s N j J 9 J n F 1 b 3 Q 7 L C Z x d W 9 0 O 1 N l Y 3 R p b 2 4 x L 1 d p b j E w I C 0 g d G V z d D E v Q X V 0 b 1 J l b W 9 2 Z W R D b 2 x 1 b W 5 z M S 5 7 Q 2 9 s d W 1 u N j Q s N j N 9 J n F 1 b 3 Q 7 L C Z x d W 9 0 O 1 N l Y 3 R p b 2 4 x L 1 d p b j E w I C 0 g d G V z d D E v Q X V 0 b 1 J l b W 9 2 Z W R D b 2 x 1 b W 5 z M S 5 7 Q 2 9 s d W 1 u N j U s N j R 9 J n F 1 b 3 Q 7 L C Z x d W 9 0 O 1 N l Y 3 R p b 2 4 x L 1 d p b j E w I C 0 g d G V z d D E v Q X V 0 b 1 J l b W 9 2 Z W R D b 2 x 1 b W 5 z M S 5 7 Q 2 9 s d W 1 u N j Y s N j V 9 J n F 1 b 3 Q 7 L C Z x d W 9 0 O 1 N l Y 3 R p b 2 4 x L 1 d p b j E w I C 0 g d G V z d D E v Q X V 0 b 1 J l b W 9 2 Z W R D b 2 x 1 b W 5 z M S 5 7 Q 2 9 s d W 1 u N j c s N j Z 9 J n F 1 b 3 Q 7 L C Z x d W 9 0 O 1 N l Y 3 R p b 2 4 x L 1 d p b j E w I C 0 g d G V z d D E v Q X V 0 b 1 J l b W 9 2 Z W R D b 2 x 1 b W 5 z M S 5 7 Q 2 9 s d W 1 u N j g s N j d 9 J n F 1 b 3 Q 7 L C Z x d W 9 0 O 1 N l Y 3 R p b 2 4 x L 1 d p b j E w I C 0 g d G V z d D E v Q X V 0 b 1 J l b W 9 2 Z W R D b 2 x 1 b W 5 z M S 5 7 Q 2 9 s d W 1 u N j k s N j h 9 J n F 1 b 3 Q 7 L C Z x d W 9 0 O 1 N l Y 3 R p b 2 4 x L 1 d p b j E w I C 0 g d G V z d D E v Q X V 0 b 1 J l b W 9 2 Z W R D b 2 x 1 b W 5 z M S 5 7 Q 2 9 s d W 1 u N z A s N j l 9 J n F 1 b 3 Q 7 L C Z x d W 9 0 O 1 N l Y 3 R p b 2 4 x L 1 d p b j E w I C 0 g d G V z d D E v Q X V 0 b 1 J l b W 9 2 Z W R D b 2 x 1 b W 5 z M S 5 7 Q 2 9 s d W 1 u N z E s N z B 9 J n F 1 b 3 Q 7 L C Z x d W 9 0 O 1 N l Y 3 R p b 2 4 x L 1 d p b j E w I C 0 g d G V z d D E v Q X V 0 b 1 J l b W 9 2 Z W R D b 2 x 1 b W 5 z M S 5 7 Q 2 9 s d W 1 u N z I s N z F 9 J n F 1 b 3 Q 7 L C Z x d W 9 0 O 1 N l Y 3 R p b 2 4 x L 1 d p b j E w I C 0 g d G V z d D E v Q X V 0 b 1 J l b W 9 2 Z W R D b 2 x 1 b W 5 z M S 5 7 Q 2 9 s d W 1 u N z M s N z J 9 J n F 1 b 3 Q 7 L C Z x d W 9 0 O 1 N l Y 3 R p b 2 4 x L 1 d p b j E w I C 0 g d G V z d D E v Q X V 0 b 1 J l b W 9 2 Z W R D b 2 x 1 b W 5 z M S 5 7 Q 2 9 s d W 1 u N z Q s N z N 9 J n F 1 b 3 Q 7 L C Z x d W 9 0 O 1 N l Y 3 R p b 2 4 x L 1 d p b j E w I C 0 g d G V z d D E v Q X V 0 b 1 J l b W 9 2 Z W R D b 2 x 1 b W 5 z M S 5 7 Q 2 9 s d W 1 u N z U s N z R 9 J n F 1 b 3 Q 7 L C Z x d W 9 0 O 1 N l Y 3 R p b 2 4 x L 1 d p b j E w I C 0 g d G V z d D E v Q X V 0 b 1 J l b W 9 2 Z W R D b 2 x 1 b W 5 z M S 5 7 Q 2 9 s d W 1 u N z Y s N z V 9 J n F 1 b 3 Q 7 L C Z x d W 9 0 O 1 N l Y 3 R p b 2 4 x L 1 d p b j E w I C 0 g d G V z d D E v Q X V 0 b 1 J l b W 9 2 Z W R D b 2 x 1 b W 5 z M S 5 7 Q 2 9 s d W 1 u N z c s N z Z 9 J n F 1 b 3 Q 7 L C Z x d W 9 0 O 1 N l Y 3 R p b 2 4 x L 1 d p b j E w I C 0 g d G V z d D E v Q X V 0 b 1 J l b W 9 2 Z W R D b 2 x 1 b W 5 z M S 5 7 Q 2 9 s d W 1 u N z g s N z d 9 J n F 1 b 3 Q 7 L C Z x d W 9 0 O 1 N l Y 3 R p b 2 4 x L 1 d p b j E w I C 0 g d G V z d D E v Q X V 0 b 1 J l b W 9 2 Z W R D b 2 x 1 b W 5 z M S 5 7 Q 2 9 s d W 1 u N z k s N z h 9 J n F 1 b 3 Q 7 L C Z x d W 9 0 O 1 N l Y 3 R p b 2 4 x L 1 d p b j E w I C 0 g d G V z d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T Y w N m M y Z C 0 2 Z m R m L T Q 3 N m E t O W Q 1 M i 0 3 N j g 0 N G U x M m M y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w O T o 0 N D o z N y 4 2 O T c 0 N z I 5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y L 0 F 1 d G 9 S Z W 1 v d m V k Q 2 9 s d W 1 u c z E u e 0 N v b H V t b j E s M H 0 m c X V v d D s s J n F 1 b 3 Q 7 U 2 V j d G l v b j E v V 2 l u M T A g L S B 0 Z X N 0 M i 9 B d X R v U m V t b 3 Z l Z E N v b H V t b n M x L n t D b 2 x 1 b W 4 y L D F 9 J n F 1 b 3 Q 7 L C Z x d W 9 0 O 1 N l Y 3 R p b 2 4 x L 1 d p b j E w I C 0 g d G V z d D I v Q X V 0 b 1 J l b W 9 2 Z W R D b 2 x 1 b W 5 z M S 5 7 Q 2 9 s d W 1 u M y w y f S Z x d W 9 0 O y w m c X V v d D t T Z W N 0 a W 9 u M S 9 X a W 4 x M C A t I H R l c 3 Q y L 0 F 1 d G 9 S Z W 1 v d m V k Q 2 9 s d W 1 u c z E u e 0 N v b H V t b j Q s M 3 0 m c X V v d D s s J n F 1 b 3 Q 7 U 2 V j d G l v b j E v V 2 l u M T A g L S B 0 Z X N 0 M i 9 B d X R v U m V t b 3 Z l Z E N v b H V t b n M x L n t D b 2 x 1 b W 4 1 L D R 9 J n F 1 b 3 Q 7 L C Z x d W 9 0 O 1 N l Y 3 R p b 2 4 x L 1 d p b j E w I C 0 g d G V z d D I v Q X V 0 b 1 J l b W 9 2 Z W R D b 2 x 1 b W 5 z M S 5 7 Q 2 9 s d W 1 u N i w 1 f S Z x d W 9 0 O y w m c X V v d D t T Z W N 0 a W 9 u M S 9 X a W 4 x M C A t I H R l c 3 Q y L 0 F 1 d G 9 S Z W 1 v d m V k Q 2 9 s d W 1 u c z E u e 0 N v b H V t b j c s N n 0 m c X V v d D s s J n F 1 b 3 Q 7 U 2 V j d G l v b j E v V 2 l u M T A g L S B 0 Z X N 0 M i 9 B d X R v U m V t b 3 Z l Z E N v b H V t b n M x L n t D b 2 x 1 b W 4 4 L D d 9 J n F 1 b 3 Q 7 L C Z x d W 9 0 O 1 N l Y 3 R p b 2 4 x L 1 d p b j E w I C 0 g d G V z d D I v Q X V 0 b 1 J l b W 9 2 Z W R D b 2 x 1 b W 5 z M S 5 7 Q 2 9 s d W 1 u O S w 4 f S Z x d W 9 0 O y w m c X V v d D t T Z W N 0 a W 9 u M S 9 X a W 4 x M C A t I H R l c 3 Q y L 0 F 1 d G 9 S Z W 1 v d m V k Q 2 9 s d W 1 u c z E u e 0 N v b H V t b j E w L D l 9 J n F 1 b 3 Q 7 L C Z x d W 9 0 O 1 N l Y 3 R p b 2 4 x L 1 d p b j E w I C 0 g d G V z d D I v Q X V 0 b 1 J l b W 9 2 Z W R D b 2 x 1 b W 5 z M S 5 7 Q 2 9 s d W 1 u M T E s M T B 9 J n F 1 b 3 Q 7 L C Z x d W 9 0 O 1 N l Y 3 R p b 2 4 x L 1 d p b j E w I C 0 g d G V z d D I v Q X V 0 b 1 J l b W 9 2 Z W R D b 2 x 1 b W 5 z M S 5 7 Q 2 9 s d W 1 u M T I s M T F 9 J n F 1 b 3 Q 7 L C Z x d W 9 0 O 1 N l Y 3 R p b 2 4 x L 1 d p b j E w I C 0 g d G V z d D I v Q X V 0 b 1 J l b W 9 2 Z W R D b 2 x 1 b W 5 z M S 5 7 Q 2 9 s d W 1 u M T M s M T J 9 J n F 1 b 3 Q 7 L C Z x d W 9 0 O 1 N l Y 3 R p b 2 4 x L 1 d p b j E w I C 0 g d G V z d D I v Q X V 0 b 1 J l b W 9 2 Z W R D b 2 x 1 b W 5 z M S 5 7 Q 2 9 s d W 1 u M T Q s M T N 9 J n F 1 b 3 Q 7 L C Z x d W 9 0 O 1 N l Y 3 R p b 2 4 x L 1 d p b j E w I C 0 g d G V z d D I v Q X V 0 b 1 J l b W 9 2 Z W R D b 2 x 1 b W 5 z M S 5 7 Q 2 9 s d W 1 u M T U s M T R 9 J n F 1 b 3 Q 7 L C Z x d W 9 0 O 1 N l Y 3 R p b 2 4 x L 1 d p b j E w I C 0 g d G V z d D I v Q X V 0 b 1 J l b W 9 2 Z W R D b 2 x 1 b W 5 z M S 5 7 Q 2 9 s d W 1 u M T Y s M T V 9 J n F 1 b 3 Q 7 L C Z x d W 9 0 O 1 N l Y 3 R p b 2 4 x L 1 d p b j E w I C 0 g d G V z d D I v Q X V 0 b 1 J l b W 9 2 Z W R D b 2 x 1 b W 5 z M S 5 7 Q 2 9 s d W 1 u M T c s M T Z 9 J n F 1 b 3 Q 7 L C Z x d W 9 0 O 1 N l Y 3 R p b 2 4 x L 1 d p b j E w I C 0 g d G V z d D I v Q X V 0 b 1 J l b W 9 2 Z W R D b 2 x 1 b W 5 z M S 5 7 Q 2 9 s d W 1 u M T g s M T d 9 J n F 1 b 3 Q 7 L C Z x d W 9 0 O 1 N l Y 3 R p b 2 4 x L 1 d p b j E w I C 0 g d G V z d D I v Q X V 0 b 1 J l b W 9 2 Z W R D b 2 x 1 b W 5 z M S 5 7 Q 2 9 s d W 1 u M T k s M T h 9 J n F 1 b 3 Q 7 L C Z x d W 9 0 O 1 N l Y 3 R p b 2 4 x L 1 d p b j E w I C 0 g d G V z d D I v Q X V 0 b 1 J l b W 9 2 Z W R D b 2 x 1 b W 5 z M S 5 7 Q 2 9 s d W 1 u M j A s M T l 9 J n F 1 b 3 Q 7 L C Z x d W 9 0 O 1 N l Y 3 R p b 2 4 x L 1 d p b j E w I C 0 g d G V z d D I v Q X V 0 b 1 J l b W 9 2 Z W R D b 2 x 1 b W 5 z M S 5 7 Q 2 9 s d W 1 u M j E s M j B 9 J n F 1 b 3 Q 7 L C Z x d W 9 0 O 1 N l Y 3 R p b 2 4 x L 1 d p b j E w I C 0 g d G V z d D I v Q X V 0 b 1 J l b W 9 2 Z W R D b 2 x 1 b W 5 z M S 5 7 Q 2 9 s d W 1 u M j I s M j F 9 J n F 1 b 3 Q 7 L C Z x d W 9 0 O 1 N l Y 3 R p b 2 4 x L 1 d p b j E w I C 0 g d G V z d D I v Q X V 0 b 1 J l b W 9 2 Z W R D b 2 x 1 b W 5 z M S 5 7 Q 2 9 s d W 1 u M j M s M j J 9 J n F 1 b 3 Q 7 L C Z x d W 9 0 O 1 N l Y 3 R p b 2 4 x L 1 d p b j E w I C 0 g d G V z d D I v Q X V 0 b 1 J l b W 9 2 Z W R D b 2 x 1 b W 5 z M S 5 7 Q 2 9 s d W 1 u M j Q s M j N 9 J n F 1 b 3 Q 7 L C Z x d W 9 0 O 1 N l Y 3 R p b 2 4 x L 1 d p b j E w I C 0 g d G V z d D I v Q X V 0 b 1 J l b W 9 2 Z W R D b 2 x 1 b W 5 z M S 5 7 Q 2 9 s d W 1 u M j U s M j R 9 J n F 1 b 3 Q 7 L C Z x d W 9 0 O 1 N l Y 3 R p b 2 4 x L 1 d p b j E w I C 0 g d G V z d D I v Q X V 0 b 1 J l b W 9 2 Z W R D b 2 x 1 b W 5 z M S 5 7 Q 2 9 s d W 1 u M j Y s M j V 9 J n F 1 b 3 Q 7 L C Z x d W 9 0 O 1 N l Y 3 R p b 2 4 x L 1 d p b j E w I C 0 g d G V z d D I v Q X V 0 b 1 J l b W 9 2 Z W R D b 2 x 1 b W 5 z M S 5 7 Q 2 9 s d W 1 u M j c s M j Z 9 J n F 1 b 3 Q 7 L C Z x d W 9 0 O 1 N l Y 3 R p b 2 4 x L 1 d p b j E w I C 0 g d G V z d D I v Q X V 0 b 1 J l b W 9 2 Z W R D b 2 x 1 b W 5 z M S 5 7 Q 2 9 s d W 1 u M j g s M j d 9 J n F 1 b 3 Q 7 L C Z x d W 9 0 O 1 N l Y 3 R p b 2 4 x L 1 d p b j E w I C 0 g d G V z d D I v Q X V 0 b 1 J l b W 9 2 Z W R D b 2 x 1 b W 5 z M S 5 7 Q 2 9 s d W 1 u M j k s M j h 9 J n F 1 b 3 Q 7 L C Z x d W 9 0 O 1 N l Y 3 R p b 2 4 x L 1 d p b j E w I C 0 g d G V z d D I v Q X V 0 b 1 J l b W 9 2 Z W R D b 2 x 1 b W 5 z M S 5 7 Q 2 9 s d W 1 u M z A s M j l 9 J n F 1 b 3 Q 7 L C Z x d W 9 0 O 1 N l Y 3 R p b 2 4 x L 1 d p b j E w I C 0 g d G V z d D I v Q X V 0 b 1 J l b W 9 2 Z W R D b 2 x 1 b W 5 z M S 5 7 Q 2 9 s d W 1 u M z E s M z B 9 J n F 1 b 3 Q 7 L C Z x d W 9 0 O 1 N l Y 3 R p b 2 4 x L 1 d p b j E w I C 0 g d G V z d D I v Q X V 0 b 1 J l b W 9 2 Z W R D b 2 x 1 b W 5 z M S 5 7 Q 2 9 s d W 1 u M z I s M z F 9 J n F 1 b 3 Q 7 L C Z x d W 9 0 O 1 N l Y 3 R p b 2 4 x L 1 d p b j E w I C 0 g d G V z d D I v Q X V 0 b 1 J l b W 9 2 Z W R D b 2 x 1 b W 5 z M S 5 7 Q 2 9 s d W 1 u M z M s M z J 9 J n F 1 b 3 Q 7 L C Z x d W 9 0 O 1 N l Y 3 R p b 2 4 x L 1 d p b j E w I C 0 g d G V z d D I v Q X V 0 b 1 J l b W 9 2 Z W R D b 2 x 1 b W 5 z M S 5 7 Q 2 9 s d W 1 u M z Q s M z N 9 J n F 1 b 3 Q 7 L C Z x d W 9 0 O 1 N l Y 3 R p b 2 4 x L 1 d p b j E w I C 0 g d G V z d D I v Q X V 0 b 1 J l b W 9 2 Z W R D b 2 x 1 b W 5 z M S 5 7 Q 2 9 s d W 1 u M z U s M z R 9 J n F 1 b 3 Q 7 L C Z x d W 9 0 O 1 N l Y 3 R p b 2 4 x L 1 d p b j E w I C 0 g d G V z d D I v Q X V 0 b 1 J l b W 9 2 Z W R D b 2 x 1 b W 5 z M S 5 7 Q 2 9 s d W 1 u M z Y s M z V 9 J n F 1 b 3 Q 7 L C Z x d W 9 0 O 1 N l Y 3 R p b 2 4 x L 1 d p b j E w I C 0 g d G V z d D I v Q X V 0 b 1 J l b W 9 2 Z W R D b 2 x 1 b W 5 z M S 5 7 Q 2 9 s d W 1 u M z c s M z Z 9 J n F 1 b 3 Q 7 L C Z x d W 9 0 O 1 N l Y 3 R p b 2 4 x L 1 d p b j E w I C 0 g d G V z d D I v Q X V 0 b 1 J l b W 9 2 Z W R D b 2 x 1 b W 5 z M S 5 7 Q 2 9 s d W 1 u M z g s M z d 9 J n F 1 b 3 Q 7 L C Z x d W 9 0 O 1 N l Y 3 R p b 2 4 x L 1 d p b j E w I C 0 g d G V z d D I v Q X V 0 b 1 J l b W 9 2 Z W R D b 2 x 1 b W 5 z M S 5 7 Q 2 9 s d W 1 u M z k s M z h 9 J n F 1 b 3 Q 7 L C Z x d W 9 0 O 1 N l Y 3 R p b 2 4 x L 1 d p b j E w I C 0 g d G V z d D I v Q X V 0 b 1 J l b W 9 2 Z W R D b 2 x 1 b W 5 z M S 5 7 Q 2 9 s d W 1 u N D A s M z l 9 J n F 1 b 3 Q 7 L C Z x d W 9 0 O 1 N l Y 3 R p b 2 4 x L 1 d p b j E w I C 0 g d G V z d D I v Q X V 0 b 1 J l b W 9 2 Z W R D b 2 x 1 b W 5 z M S 5 7 Q 2 9 s d W 1 u N D E s N D B 9 J n F 1 b 3 Q 7 L C Z x d W 9 0 O 1 N l Y 3 R p b 2 4 x L 1 d p b j E w I C 0 g d G V z d D I v Q X V 0 b 1 J l b W 9 2 Z W R D b 2 x 1 b W 5 z M S 5 7 Q 2 9 s d W 1 u N D I s N D F 9 J n F 1 b 3 Q 7 L C Z x d W 9 0 O 1 N l Y 3 R p b 2 4 x L 1 d p b j E w I C 0 g d G V z d D I v Q X V 0 b 1 J l b W 9 2 Z W R D b 2 x 1 b W 5 z M S 5 7 Q 2 9 s d W 1 u N D M s N D J 9 J n F 1 b 3 Q 7 L C Z x d W 9 0 O 1 N l Y 3 R p b 2 4 x L 1 d p b j E w I C 0 g d G V z d D I v Q X V 0 b 1 J l b W 9 2 Z W R D b 2 x 1 b W 5 z M S 5 7 Q 2 9 s d W 1 u N D Q s N D N 9 J n F 1 b 3 Q 7 L C Z x d W 9 0 O 1 N l Y 3 R p b 2 4 x L 1 d p b j E w I C 0 g d G V z d D I v Q X V 0 b 1 J l b W 9 2 Z W R D b 2 x 1 b W 5 z M S 5 7 Q 2 9 s d W 1 u N D U s N D R 9 J n F 1 b 3 Q 7 L C Z x d W 9 0 O 1 N l Y 3 R p b 2 4 x L 1 d p b j E w I C 0 g d G V z d D I v Q X V 0 b 1 J l b W 9 2 Z W R D b 2 x 1 b W 5 z M S 5 7 Q 2 9 s d W 1 u N D Y s N D V 9 J n F 1 b 3 Q 7 L C Z x d W 9 0 O 1 N l Y 3 R p b 2 4 x L 1 d p b j E w I C 0 g d G V z d D I v Q X V 0 b 1 J l b W 9 2 Z W R D b 2 x 1 b W 5 z M S 5 7 Q 2 9 s d W 1 u N D c s N D Z 9 J n F 1 b 3 Q 7 L C Z x d W 9 0 O 1 N l Y 3 R p b 2 4 x L 1 d p b j E w I C 0 g d G V z d D I v Q X V 0 b 1 J l b W 9 2 Z W R D b 2 x 1 b W 5 z M S 5 7 Q 2 9 s d W 1 u N D g s N D d 9 J n F 1 b 3 Q 7 L C Z x d W 9 0 O 1 N l Y 3 R p b 2 4 x L 1 d p b j E w I C 0 g d G V z d D I v Q X V 0 b 1 J l b W 9 2 Z W R D b 2 x 1 b W 5 z M S 5 7 Q 2 9 s d W 1 u N D k s N D h 9 J n F 1 b 3 Q 7 L C Z x d W 9 0 O 1 N l Y 3 R p b 2 4 x L 1 d p b j E w I C 0 g d G V z d D I v Q X V 0 b 1 J l b W 9 2 Z W R D b 2 x 1 b W 5 z M S 5 7 Q 2 9 s d W 1 u N T A s N D l 9 J n F 1 b 3 Q 7 L C Z x d W 9 0 O 1 N l Y 3 R p b 2 4 x L 1 d p b j E w I C 0 g d G V z d D I v Q X V 0 b 1 J l b W 9 2 Z W R D b 2 x 1 b W 5 z M S 5 7 Q 2 9 s d W 1 u N T E s N T B 9 J n F 1 b 3 Q 7 L C Z x d W 9 0 O 1 N l Y 3 R p b 2 4 x L 1 d p b j E w I C 0 g d G V z d D I v Q X V 0 b 1 J l b W 9 2 Z W R D b 2 x 1 b W 5 z M S 5 7 Q 2 9 s d W 1 u N T I s N T F 9 J n F 1 b 3 Q 7 L C Z x d W 9 0 O 1 N l Y 3 R p b 2 4 x L 1 d p b j E w I C 0 g d G V z d D I v Q X V 0 b 1 J l b W 9 2 Z W R D b 2 x 1 b W 5 z M S 5 7 Q 2 9 s d W 1 u N T M s N T J 9 J n F 1 b 3 Q 7 L C Z x d W 9 0 O 1 N l Y 3 R p b 2 4 x L 1 d p b j E w I C 0 g d G V z d D I v Q X V 0 b 1 J l b W 9 2 Z W R D b 2 x 1 b W 5 z M S 5 7 Q 2 9 s d W 1 u N T Q s N T N 9 J n F 1 b 3 Q 7 L C Z x d W 9 0 O 1 N l Y 3 R p b 2 4 x L 1 d p b j E w I C 0 g d G V z d D I v Q X V 0 b 1 J l b W 9 2 Z W R D b 2 x 1 b W 5 z M S 5 7 Q 2 9 s d W 1 u N T U s N T R 9 J n F 1 b 3 Q 7 L C Z x d W 9 0 O 1 N l Y 3 R p b 2 4 x L 1 d p b j E w I C 0 g d G V z d D I v Q X V 0 b 1 J l b W 9 2 Z W R D b 2 x 1 b W 5 z M S 5 7 Q 2 9 s d W 1 u N T Y s N T V 9 J n F 1 b 3 Q 7 L C Z x d W 9 0 O 1 N l Y 3 R p b 2 4 x L 1 d p b j E w I C 0 g d G V z d D I v Q X V 0 b 1 J l b W 9 2 Z W R D b 2 x 1 b W 5 z M S 5 7 Q 2 9 s d W 1 u N T c s N T Z 9 J n F 1 b 3 Q 7 L C Z x d W 9 0 O 1 N l Y 3 R p b 2 4 x L 1 d p b j E w I C 0 g d G V z d D I v Q X V 0 b 1 J l b W 9 2 Z W R D b 2 x 1 b W 5 z M S 5 7 Q 2 9 s d W 1 u N T g s N T d 9 J n F 1 b 3 Q 7 L C Z x d W 9 0 O 1 N l Y 3 R p b 2 4 x L 1 d p b j E w I C 0 g d G V z d D I v Q X V 0 b 1 J l b W 9 2 Z W R D b 2 x 1 b W 5 z M S 5 7 Q 2 9 s d W 1 u N T k s N T h 9 J n F 1 b 3 Q 7 L C Z x d W 9 0 O 1 N l Y 3 R p b 2 4 x L 1 d p b j E w I C 0 g d G V z d D I v Q X V 0 b 1 J l b W 9 2 Z W R D b 2 x 1 b W 5 z M S 5 7 Q 2 9 s d W 1 u N j A s N T l 9 J n F 1 b 3 Q 7 L C Z x d W 9 0 O 1 N l Y 3 R p b 2 4 x L 1 d p b j E w I C 0 g d G V z d D I v Q X V 0 b 1 J l b W 9 2 Z W R D b 2 x 1 b W 5 z M S 5 7 Q 2 9 s d W 1 u N j E s N j B 9 J n F 1 b 3 Q 7 L C Z x d W 9 0 O 1 N l Y 3 R p b 2 4 x L 1 d p b j E w I C 0 g d G V z d D I v Q X V 0 b 1 J l b W 9 2 Z W R D b 2 x 1 b W 5 z M S 5 7 Q 2 9 s d W 1 u N j I s N j F 9 J n F 1 b 3 Q 7 L C Z x d W 9 0 O 1 N l Y 3 R p b 2 4 x L 1 d p b j E w I C 0 g d G V z d D I v Q X V 0 b 1 J l b W 9 2 Z W R D b 2 x 1 b W 5 z M S 5 7 Q 2 9 s d W 1 u N j M s N j J 9 J n F 1 b 3 Q 7 L C Z x d W 9 0 O 1 N l Y 3 R p b 2 4 x L 1 d p b j E w I C 0 g d G V z d D I v Q X V 0 b 1 J l b W 9 2 Z W R D b 2 x 1 b W 5 z M S 5 7 Q 2 9 s d W 1 u N j Q s N j N 9 J n F 1 b 3 Q 7 L C Z x d W 9 0 O 1 N l Y 3 R p b 2 4 x L 1 d p b j E w I C 0 g d G V z d D I v Q X V 0 b 1 J l b W 9 2 Z W R D b 2 x 1 b W 5 z M S 5 7 Q 2 9 s d W 1 u N j U s N j R 9 J n F 1 b 3 Q 7 L C Z x d W 9 0 O 1 N l Y 3 R p b 2 4 x L 1 d p b j E w I C 0 g d G V z d D I v Q X V 0 b 1 J l b W 9 2 Z W R D b 2 x 1 b W 5 z M S 5 7 Q 2 9 s d W 1 u N j Y s N j V 9 J n F 1 b 3 Q 7 L C Z x d W 9 0 O 1 N l Y 3 R p b 2 4 x L 1 d p b j E w I C 0 g d G V z d D I v Q X V 0 b 1 J l b W 9 2 Z W R D b 2 x 1 b W 5 z M S 5 7 Q 2 9 s d W 1 u N j c s N j Z 9 J n F 1 b 3 Q 7 L C Z x d W 9 0 O 1 N l Y 3 R p b 2 4 x L 1 d p b j E w I C 0 g d G V z d D I v Q X V 0 b 1 J l b W 9 2 Z W R D b 2 x 1 b W 5 z M S 5 7 Q 2 9 s d W 1 u N j g s N j d 9 J n F 1 b 3 Q 7 L C Z x d W 9 0 O 1 N l Y 3 R p b 2 4 x L 1 d p b j E w I C 0 g d G V z d D I v Q X V 0 b 1 J l b W 9 2 Z W R D b 2 x 1 b W 5 z M S 5 7 Q 2 9 s d W 1 u N j k s N j h 9 J n F 1 b 3 Q 7 L C Z x d W 9 0 O 1 N l Y 3 R p b 2 4 x L 1 d p b j E w I C 0 g d G V z d D I v Q X V 0 b 1 J l b W 9 2 Z W R D b 2 x 1 b W 5 z M S 5 7 Q 2 9 s d W 1 u N z A s N j l 9 J n F 1 b 3 Q 7 L C Z x d W 9 0 O 1 N l Y 3 R p b 2 4 x L 1 d p b j E w I C 0 g d G V z d D I v Q X V 0 b 1 J l b W 9 2 Z W R D b 2 x 1 b W 5 z M S 5 7 Q 2 9 s d W 1 u N z E s N z B 9 J n F 1 b 3 Q 7 L C Z x d W 9 0 O 1 N l Y 3 R p b 2 4 x L 1 d p b j E w I C 0 g d G V z d D I v Q X V 0 b 1 J l b W 9 2 Z W R D b 2 x 1 b W 5 z M S 5 7 Q 2 9 s d W 1 u N z I s N z F 9 J n F 1 b 3 Q 7 L C Z x d W 9 0 O 1 N l Y 3 R p b 2 4 x L 1 d p b j E w I C 0 g d G V z d D I v Q X V 0 b 1 J l b W 9 2 Z W R D b 2 x 1 b W 5 z M S 5 7 Q 2 9 s d W 1 u N z M s N z J 9 J n F 1 b 3 Q 7 L C Z x d W 9 0 O 1 N l Y 3 R p b 2 4 x L 1 d p b j E w I C 0 g d G V z d D I v Q X V 0 b 1 J l b W 9 2 Z W R D b 2 x 1 b W 5 z M S 5 7 Q 2 9 s d W 1 u N z Q s N z N 9 J n F 1 b 3 Q 7 L C Z x d W 9 0 O 1 N l Y 3 R p b 2 4 x L 1 d p b j E w I C 0 g d G V z d D I v Q X V 0 b 1 J l b W 9 2 Z W R D b 2 x 1 b W 5 z M S 5 7 Q 2 9 s d W 1 u N z U s N z R 9 J n F 1 b 3 Q 7 L C Z x d W 9 0 O 1 N l Y 3 R p b 2 4 x L 1 d p b j E w I C 0 g d G V z d D I v Q X V 0 b 1 J l b W 9 2 Z W R D b 2 x 1 b W 5 z M S 5 7 Q 2 9 s d W 1 u N z Y s N z V 9 J n F 1 b 3 Q 7 L C Z x d W 9 0 O 1 N l Y 3 R p b 2 4 x L 1 d p b j E w I C 0 g d G V z d D I v Q X V 0 b 1 J l b W 9 2 Z W R D b 2 x 1 b W 5 z M S 5 7 Q 2 9 s d W 1 u N z c s N z Z 9 J n F 1 b 3 Q 7 L C Z x d W 9 0 O 1 N l Y 3 R p b 2 4 x L 1 d p b j E w I C 0 g d G V z d D I v Q X V 0 b 1 J l b W 9 2 Z W R D b 2 x 1 b W 5 z M S 5 7 Q 2 9 s d W 1 u N z g s N z d 9 J n F 1 b 3 Q 7 L C Z x d W 9 0 O 1 N l Y 3 R p b 2 4 x L 1 d p b j E w I C 0 g d G V z d D I v Q X V 0 b 1 J l b W 9 2 Z W R D b 2 x 1 b W 5 z M S 5 7 Q 2 9 s d W 1 u N z k s N z h 9 J n F 1 b 3 Q 7 L C Z x d W 9 0 O 1 N l Y 3 R p b 2 4 x L 1 d p b j E w I C 0 g d G V z d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L 0 F 1 d G 9 S Z W 1 v d m V k Q 2 9 s d W 1 u c z E u e 0 N v b H V t b j E s M H 0 m c X V v d D s s J n F 1 b 3 Q 7 U 2 V j d G l v b j E v V 2 l u M T A g L S B 0 Z X N 0 M i 9 B d X R v U m V t b 3 Z l Z E N v b H V t b n M x L n t D b 2 x 1 b W 4 y L D F 9 J n F 1 b 3 Q 7 L C Z x d W 9 0 O 1 N l Y 3 R p b 2 4 x L 1 d p b j E w I C 0 g d G V z d D I v Q X V 0 b 1 J l b W 9 2 Z W R D b 2 x 1 b W 5 z M S 5 7 Q 2 9 s d W 1 u M y w y f S Z x d W 9 0 O y w m c X V v d D t T Z W N 0 a W 9 u M S 9 X a W 4 x M C A t I H R l c 3 Q y L 0 F 1 d G 9 S Z W 1 v d m V k Q 2 9 s d W 1 u c z E u e 0 N v b H V t b j Q s M 3 0 m c X V v d D s s J n F 1 b 3 Q 7 U 2 V j d G l v b j E v V 2 l u M T A g L S B 0 Z X N 0 M i 9 B d X R v U m V t b 3 Z l Z E N v b H V t b n M x L n t D b 2 x 1 b W 4 1 L D R 9 J n F 1 b 3 Q 7 L C Z x d W 9 0 O 1 N l Y 3 R p b 2 4 x L 1 d p b j E w I C 0 g d G V z d D I v Q X V 0 b 1 J l b W 9 2 Z W R D b 2 x 1 b W 5 z M S 5 7 Q 2 9 s d W 1 u N i w 1 f S Z x d W 9 0 O y w m c X V v d D t T Z W N 0 a W 9 u M S 9 X a W 4 x M C A t I H R l c 3 Q y L 0 F 1 d G 9 S Z W 1 v d m V k Q 2 9 s d W 1 u c z E u e 0 N v b H V t b j c s N n 0 m c X V v d D s s J n F 1 b 3 Q 7 U 2 V j d G l v b j E v V 2 l u M T A g L S B 0 Z X N 0 M i 9 B d X R v U m V t b 3 Z l Z E N v b H V t b n M x L n t D b 2 x 1 b W 4 4 L D d 9 J n F 1 b 3 Q 7 L C Z x d W 9 0 O 1 N l Y 3 R p b 2 4 x L 1 d p b j E w I C 0 g d G V z d D I v Q X V 0 b 1 J l b W 9 2 Z W R D b 2 x 1 b W 5 z M S 5 7 Q 2 9 s d W 1 u O S w 4 f S Z x d W 9 0 O y w m c X V v d D t T Z W N 0 a W 9 u M S 9 X a W 4 x M C A t I H R l c 3 Q y L 0 F 1 d G 9 S Z W 1 v d m V k Q 2 9 s d W 1 u c z E u e 0 N v b H V t b j E w L D l 9 J n F 1 b 3 Q 7 L C Z x d W 9 0 O 1 N l Y 3 R p b 2 4 x L 1 d p b j E w I C 0 g d G V z d D I v Q X V 0 b 1 J l b W 9 2 Z W R D b 2 x 1 b W 5 z M S 5 7 Q 2 9 s d W 1 u M T E s M T B 9 J n F 1 b 3 Q 7 L C Z x d W 9 0 O 1 N l Y 3 R p b 2 4 x L 1 d p b j E w I C 0 g d G V z d D I v Q X V 0 b 1 J l b W 9 2 Z W R D b 2 x 1 b W 5 z M S 5 7 Q 2 9 s d W 1 u M T I s M T F 9 J n F 1 b 3 Q 7 L C Z x d W 9 0 O 1 N l Y 3 R p b 2 4 x L 1 d p b j E w I C 0 g d G V z d D I v Q X V 0 b 1 J l b W 9 2 Z W R D b 2 x 1 b W 5 z M S 5 7 Q 2 9 s d W 1 u M T M s M T J 9 J n F 1 b 3 Q 7 L C Z x d W 9 0 O 1 N l Y 3 R p b 2 4 x L 1 d p b j E w I C 0 g d G V z d D I v Q X V 0 b 1 J l b W 9 2 Z W R D b 2 x 1 b W 5 z M S 5 7 Q 2 9 s d W 1 u M T Q s M T N 9 J n F 1 b 3 Q 7 L C Z x d W 9 0 O 1 N l Y 3 R p b 2 4 x L 1 d p b j E w I C 0 g d G V z d D I v Q X V 0 b 1 J l b W 9 2 Z W R D b 2 x 1 b W 5 z M S 5 7 Q 2 9 s d W 1 u M T U s M T R 9 J n F 1 b 3 Q 7 L C Z x d W 9 0 O 1 N l Y 3 R p b 2 4 x L 1 d p b j E w I C 0 g d G V z d D I v Q X V 0 b 1 J l b W 9 2 Z W R D b 2 x 1 b W 5 z M S 5 7 Q 2 9 s d W 1 u M T Y s M T V 9 J n F 1 b 3 Q 7 L C Z x d W 9 0 O 1 N l Y 3 R p b 2 4 x L 1 d p b j E w I C 0 g d G V z d D I v Q X V 0 b 1 J l b W 9 2 Z W R D b 2 x 1 b W 5 z M S 5 7 Q 2 9 s d W 1 u M T c s M T Z 9 J n F 1 b 3 Q 7 L C Z x d W 9 0 O 1 N l Y 3 R p b 2 4 x L 1 d p b j E w I C 0 g d G V z d D I v Q X V 0 b 1 J l b W 9 2 Z W R D b 2 x 1 b W 5 z M S 5 7 Q 2 9 s d W 1 u M T g s M T d 9 J n F 1 b 3 Q 7 L C Z x d W 9 0 O 1 N l Y 3 R p b 2 4 x L 1 d p b j E w I C 0 g d G V z d D I v Q X V 0 b 1 J l b W 9 2 Z W R D b 2 x 1 b W 5 z M S 5 7 Q 2 9 s d W 1 u M T k s M T h 9 J n F 1 b 3 Q 7 L C Z x d W 9 0 O 1 N l Y 3 R p b 2 4 x L 1 d p b j E w I C 0 g d G V z d D I v Q X V 0 b 1 J l b W 9 2 Z W R D b 2 x 1 b W 5 z M S 5 7 Q 2 9 s d W 1 u M j A s M T l 9 J n F 1 b 3 Q 7 L C Z x d W 9 0 O 1 N l Y 3 R p b 2 4 x L 1 d p b j E w I C 0 g d G V z d D I v Q X V 0 b 1 J l b W 9 2 Z W R D b 2 x 1 b W 5 z M S 5 7 Q 2 9 s d W 1 u M j E s M j B 9 J n F 1 b 3 Q 7 L C Z x d W 9 0 O 1 N l Y 3 R p b 2 4 x L 1 d p b j E w I C 0 g d G V z d D I v Q X V 0 b 1 J l b W 9 2 Z W R D b 2 x 1 b W 5 z M S 5 7 Q 2 9 s d W 1 u M j I s M j F 9 J n F 1 b 3 Q 7 L C Z x d W 9 0 O 1 N l Y 3 R p b 2 4 x L 1 d p b j E w I C 0 g d G V z d D I v Q X V 0 b 1 J l b W 9 2 Z W R D b 2 x 1 b W 5 z M S 5 7 Q 2 9 s d W 1 u M j M s M j J 9 J n F 1 b 3 Q 7 L C Z x d W 9 0 O 1 N l Y 3 R p b 2 4 x L 1 d p b j E w I C 0 g d G V z d D I v Q X V 0 b 1 J l b W 9 2 Z W R D b 2 x 1 b W 5 z M S 5 7 Q 2 9 s d W 1 u M j Q s M j N 9 J n F 1 b 3 Q 7 L C Z x d W 9 0 O 1 N l Y 3 R p b 2 4 x L 1 d p b j E w I C 0 g d G V z d D I v Q X V 0 b 1 J l b W 9 2 Z W R D b 2 x 1 b W 5 z M S 5 7 Q 2 9 s d W 1 u M j U s M j R 9 J n F 1 b 3 Q 7 L C Z x d W 9 0 O 1 N l Y 3 R p b 2 4 x L 1 d p b j E w I C 0 g d G V z d D I v Q X V 0 b 1 J l b W 9 2 Z W R D b 2 x 1 b W 5 z M S 5 7 Q 2 9 s d W 1 u M j Y s M j V 9 J n F 1 b 3 Q 7 L C Z x d W 9 0 O 1 N l Y 3 R p b 2 4 x L 1 d p b j E w I C 0 g d G V z d D I v Q X V 0 b 1 J l b W 9 2 Z W R D b 2 x 1 b W 5 z M S 5 7 Q 2 9 s d W 1 u M j c s M j Z 9 J n F 1 b 3 Q 7 L C Z x d W 9 0 O 1 N l Y 3 R p b 2 4 x L 1 d p b j E w I C 0 g d G V z d D I v Q X V 0 b 1 J l b W 9 2 Z W R D b 2 x 1 b W 5 z M S 5 7 Q 2 9 s d W 1 u M j g s M j d 9 J n F 1 b 3 Q 7 L C Z x d W 9 0 O 1 N l Y 3 R p b 2 4 x L 1 d p b j E w I C 0 g d G V z d D I v Q X V 0 b 1 J l b W 9 2 Z W R D b 2 x 1 b W 5 z M S 5 7 Q 2 9 s d W 1 u M j k s M j h 9 J n F 1 b 3 Q 7 L C Z x d W 9 0 O 1 N l Y 3 R p b 2 4 x L 1 d p b j E w I C 0 g d G V z d D I v Q X V 0 b 1 J l b W 9 2 Z W R D b 2 x 1 b W 5 z M S 5 7 Q 2 9 s d W 1 u M z A s M j l 9 J n F 1 b 3 Q 7 L C Z x d W 9 0 O 1 N l Y 3 R p b 2 4 x L 1 d p b j E w I C 0 g d G V z d D I v Q X V 0 b 1 J l b W 9 2 Z W R D b 2 x 1 b W 5 z M S 5 7 Q 2 9 s d W 1 u M z E s M z B 9 J n F 1 b 3 Q 7 L C Z x d W 9 0 O 1 N l Y 3 R p b 2 4 x L 1 d p b j E w I C 0 g d G V z d D I v Q X V 0 b 1 J l b W 9 2 Z W R D b 2 x 1 b W 5 z M S 5 7 Q 2 9 s d W 1 u M z I s M z F 9 J n F 1 b 3 Q 7 L C Z x d W 9 0 O 1 N l Y 3 R p b 2 4 x L 1 d p b j E w I C 0 g d G V z d D I v Q X V 0 b 1 J l b W 9 2 Z W R D b 2 x 1 b W 5 z M S 5 7 Q 2 9 s d W 1 u M z M s M z J 9 J n F 1 b 3 Q 7 L C Z x d W 9 0 O 1 N l Y 3 R p b 2 4 x L 1 d p b j E w I C 0 g d G V z d D I v Q X V 0 b 1 J l b W 9 2 Z W R D b 2 x 1 b W 5 z M S 5 7 Q 2 9 s d W 1 u M z Q s M z N 9 J n F 1 b 3 Q 7 L C Z x d W 9 0 O 1 N l Y 3 R p b 2 4 x L 1 d p b j E w I C 0 g d G V z d D I v Q X V 0 b 1 J l b W 9 2 Z W R D b 2 x 1 b W 5 z M S 5 7 Q 2 9 s d W 1 u M z U s M z R 9 J n F 1 b 3 Q 7 L C Z x d W 9 0 O 1 N l Y 3 R p b 2 4 x L 1 d p b j E w I C 0 g d G V z d D I v Q X V 0 b 1 J l b W 9 2 Z W R D b 2 x 1 b W 5 z M S 5 7 Q 2 9 s d W 1 u M z Y s M z V 9 J n F 1 b 3 Q 7 L C Z x d W 9 0 O 1 N l Y 3 R p b 2 4 x L 1 d p b j E w I C 0 g d G V z d D I v Q X V 0 b 1 J l b W 9 2 Z W R D b 2 x 1 b W 5 z M S 5 7 Q 2 9 s d W 1 u M z c s M z Z 9 J n F 1 b 3 Q 7 L C Z x d W 9 0 O 1 N l Y 3 R p b 2 4 x L 1 d p b j E w I C 0 g d G V z d D I v Q X V 0 b 1 J l b W 9 2 Z W R D b 2 x 1 b W 5 z M S 5 7 Q 2 9 s d W 1 u M z g s M z d 9 J n F 1 b 3 Q 7 L C Z x d W 9 0 O 1 N l Y 3 R p b 2 4 x L 1 d p b j E w I C 0 g d G V z d D I v Q X V 0 b 1 J l b W 9 2 Z W R D b 2 x 1 b W 5 z M S 5 7 Q 2 9 s d W 1 u M z k s M z h 9 J n F 1 b 3 Q 7 L C Z x d W 9 0 O 1 N l Y 3 R p b 2 4 x L 1 d p b j E w I C 0 g d G V z d D I v Q X V 0 b 1 J l b W 9 2 Z W R D b 2 x 1 b W 5 z M S 5 7 Q 2 9 s d W 1 u N D A s M z l 9 J n F 1 b 3 Q 7 L C Z x d W 9 0 O 1 N l Y 3 R p b 2 4 x L 1 d p b j E w I C 0 g d G V z d D I v Q X V 0 b 1 J l b W 9 2 Z W R D b 2 x 1 b W 5 z M S 5 7 Q 2 9 s d W 1 u N D E s N D B 9 J n F 1 b 3 Q 7 L C Z x d W 9 0 O 1 N l Y 3 R p b 2 4 x L 1 d p b j E w I C 0 g d G V z d D I v Q X V 0 b 1 J l b W 9 2 Z W R D b 2 x 1 b W 5 z M S 5 7 Q 2 9 s d W 1 u N D I s N D F 9 J n F 1 b 3 Q 7 L C Z x d W 9 0 O 1 N l Y 3 R p b 2 4 x L 1 d p b j E w I C 0 g d G V z d D I v Q X V 0 b 1 J l b W 9 2 Z W R D b 2 x 1 b W 5 z M S 5 7 Q 2 9 s d W 1 u N D M s N D J 9 J n F 1 b 3 Q 7 L C Z x d W 9 0 O 1 N l Y 3 R p b 2 4 x L 1 d p b j E w I C 0 g d G V z d D I v Q X V 0 b 1 J l b W 9 2 Z W R D b 2 x 1 b W 5 z M S 5 7 Q 2 9 s d W 1 u N D Q s N D N 9 J n F 1 b 3 Q 7 L C Z x d W 9 0 O 1 N l Y 3 R p b 2 4 x L 1 d p b j E w I C 0 g d G V z d D I v Q X V 0 b 1 J l b W 9 2 Z W R D b 2 x 1 b W 5 z M S 5 7 Q 2 9 s d W 1 u N D U s N D R 9 J n F 1 b 3 Q 7 L C Z x d W 9 0 O 1 N l Y 3 R p b 2 4 x L 1 d p b j E w I C 0 g d G V z d D I v Q X V 0 b 1 J l b W 9 2 Z W R D b 2 x 1 b W 5 z M S 5 7 Q 2 9 s d W 1 u N D Y s N D V 9 J n F 1 b 3 Q 7 L C Z x d W 9 0 O 1 N l Y 3 R p b 2 4 x L 1 d p b j E w I C 0 g d G V z d D I v Q X V 0 b 1 J l b W 9 2 Z W R D b 2 x 1 b W 5 z M S 5 7 Q 2 9 s d W 1 u N D c s N D Z 9 J n F 1 b 3 Q 7 L C Z x d W 9 0 O 1 N l Y 3 R p b 2 4 x L 1 d p b j E w I C 0 g d G V z d D I v Q X V 0 b 1 J l b W 9 2 Z W R D b 2 x 1 b W 5 z M S 5 7 Q 2 9 s d W 1 u N D g s N D d 9 J n F 1 b 3 Q 7 L C Z x d W 9 0 O 1 N l Y 3 R p b 2 4 x L 1 d p b j E w I C 0 g d G V z d D I v Q X V 0 b 1 J l b W 9 2 Z W R D b 2 x 1 b W 5 z M S 5 7 Q 2 9 s d W 1 u N D k s N D h 9 J n F 1 b 3 Q 7 L C Z x d W 9 0 O 1 N l Y 3 R p b 2 4 x L 1 d p b j E w I C 0 g d G V z d D I v Q X V 0 b 1 J l b W 9 2 Z W R D b 2 x 1 b W 5 z M S 5 7 Q 2 9 s d W 1 u N T A s N D l 9 J n F 1 b 3 Q 7 L C Z x d W 9 0 O 1 N l Y 3 R p b 2 4 x L 1 d p b j E w I C 0 g d G V z d D I v Q X V 0 b 1 J l b W 9 2 Z W R D b 2 x 1 b W 5 z M S 5 7 Q 2 9 s d W 1 u N T E s N T B 9 J n F 1 b 3 Q 7 L C Z x d W 9 0 O 1 N l Y 3 R p b 2 4 x L 1 d p b j E w I C 0 g d G V z d D I v Q X V 0 b 1 J l b W 9 2 Z W R D b 2 x 1 b W 5 z M S 5 7 Q 2 9 s d W 1 u N T I s N T F 9 J n F 1 b 3 Q 7 L C Z x d W 9 0 O 1 N l Y 3 R p b 2 4 x L 1 d p b j E w I C 0 g d G V z d D I v Q X V 0 b 1 J l b W 9 2 Z W R D b 2 x 1 b W 5 z M S 5 7 Q 2 9 s d W 1 u N T M s N T J 9 J n F 1 b 3 Q 7 L C Z x d W 9 0 O 1 N l Y 3 R p b 2 4 x L 1 d p b j E w I C 0 g d G V z d D I v Q X V 0 b 1 J l b W 9 2 Z W R D b 2 x 1 b W 5 z M S 5 7 Q 2 9 s d W 1 u N T Q s N T N 9 J n F 1 b 3 Q 7 L C Z x d W 9 0 O 1 N l Y 3 R p b 2 4 x L 1 d p b j E w I C 0 g d G V z d D I v Q X V 0 b 1 J l b W 9 2 Z W R D b 2 x 1 b W 5 z M S 5 7 Q 2 9 s d W 1 u N T U s N T R 9 J n F 1 b 3 Q 7 L C Z x d W 9 0 O 1 N l Y 3 R p b 2 4 x L 1 d p b j E w I C 0 g d G V z d D I v Q X V 0 b 1 J l b W 9 2 Z W R D b 2 x 1 b W 5 z M S 5 7 Q 2 9 s d W 1 u N T Y s N T V 9 J n F 1 b 3 Q 7 L C Z x d W 9 0 O 1 N l Y 3 R p b 2 4 x L 1 d p b j E w I C 0 g d G V z d D I v Q X V 0 b 1 J l b W 9 2 Z W R D b 2 x 1 b W 5 z M S 5 7 Q 2 9 s d W 1 u N T c s N T Z 9 J n F 1 b 3 Q 7 L C Z x d W 9 0 O 1 N l Y 3 R p b 2 4 x L 1 d p b j E w I C 0 g d G V z d D I v Q X V 0 b 1 J l b W 9 2 Z W R D b 2 x 1 b W 5 z M S 5 7 Q 2 9 s d W 1 u N T g s N T d 9 J n F 1 b 3 Q 7 L C Z x d W 9 0 O 1 N l Y 3 R p b 2 4 x L 1 d p b j E w I C 0 g d G V z d D I v Q X V 0 b 1 J l b W 9 2 Z W R D b 2 x 1 b W 5 z M S 5 7 Q 2 9 s d W 1 u N T k s N T h 9 J n F 1 b 3 Q 7 L C Z x d W 9 0 O 1 N l Y 3 R p b 2 4 x L 1 d p b j E w I C 0 g d G V z d D I v Q X V 0 b 1 J l b W 9 2 Z W R D b 2 x 1 b W 5 z M S 5 7 Q 2 9 s d W 1 u N j A s N T l 9 J n F 1 b 3 Q 7 L C Z x d W 9 0 O 1 N l Y 3 R p b 2 4 x L 1 d p b j E w I C 0 g d G V z d D I v Q X V 0 b 1 J l b W 9 2 Z W R D b 2 x 1 b W 5 z M S 5 7 Q 2 9 s d W 1 u N j E s N j B 9 J n F 1 b 3 Q 7 L C Z x d W 9 0 O 1 N l Y 3 R p b 2 4 x L 1 d p b j E w I C 0 g d G V z d D I v Q X V 0 b 1 J l b W 9 2 Z W R D b 2 x 1 b W 5 z M S 5 7 Q 2 9 s d W 1 u N j I s N j F 9 J n F 1 b 3 Q 7 L C Z x d W 9 0 O 1 N l Y 3 R p b 2 4 x L 1 d p b j E w I C 0 g d G V z d D I v Q X V 0 b 1 J l b W 9 2 Z W R D b 2 x 1 b W 5 z M S 5 7 Q 2 9 s d W 1 u N j M s N j J 9 J n F 1 b 3 Q 7 L C Z x d W 9 0 O 1 N l Y 3 R p b 2 4 x L 1 d p b j E w I C 0 g d G V z d D I v Q X V 0 b 1 J l b W 9 2 Z W R D b 2 x 1 b W 5 z M S 5 7 Q 2 9 s d W 1 u N j Q s N j N 9 J n F 1 b 3 Q 7 L C Z x d W 9 0 O 1 N l Y 3 R p b 2 4 x L 1 d p b j E w I C 0 g d G V z d D I v Q X V 0 b 1 J l b W 9 2 Z W R D b 2 x 1 b W 5 z M S 5 7 Q 2 9 s d W 1 u N j U s N j R 9 J n F 1 b 3 Q 7 L C Z x d W 9 0 O 1 N l Y 3 R p b 2 4 x L 1 d p b j E w I C 0 g d G V z d D I v Q X V 0 b 1 J l b W 9 2 Z W R D b 2 x 1 b W 5 z M S 5 7 Q 2 9 s d W 1 u N j Y s N j V 9 J n F 1 b 3 Q 7 L C Z x d W 9 0 O 1 N l Y 3 R p b 2 4 x L 1 d p b j E w I C 0 g d G V z d D I v Q X V 0 b 1 J l b W 9 2 Z W R D b 2 x 1 b W 5 z M S 5 7 Q 2 9 s d W 1 u N j c s N j Z 9 J n F 1 b 3 Q 7 L C Z x d W 9 0 O 1 N l Y 3 R p b 2 4 x L 1 d p b j E w I C 0 g d G V z d D I v Q X V 0 b 1 J l b W 9 2 Z W R D b 2 x 1 b W 5 z M S 5 7 Q 2 9 s d W 1 u N j g s N j d 9 J n F 1 b 3 Q 7 L C Z x d W 9 0 O 1 N l Y 3 R p b 2 4 x L 1 d p b j E w I C 0 g d G V z d D I v Q X V 0 b 1 J l b W 9 2 Z W R D b 2 x 1 b W 5 z M S 5 7 Q 2 9 s d W 1 u N j k s N j h 9 J n F 1 b 3 Q 7 L C Z x d W 9 0 O 1 N l Y 3 R p b 2 4 x L 1 d p b j E w I C 0 g d G V z d D I v Q X V 0 b 1 J l b W 9 2 Z W R D b 2 x 1 b W 5 z M S 5 7 Q 2 9 s d W 1 u N z A s N j l 9 J n F 1 b 3 Q 7 L C Z x d W 9 0 O 1 N l Y 3 R p b 2 4 x L 1 d p b j E w I C 0 g d G V z d D I v Q X V 0 b 1 J l b W 9 2 Z W R D b 2 x 1 b W 5 z M S 5 7 Q 2 9 s d W 1 u N z E s N z B 9 J n F 1 b 3 Q 7 L C Z x d W 9 0 O 1 N l Y 3 R p b 2 4 x L 1 d p b j E w I C 0 g d G V z d D I v Q X V 0 b 1 J l b W 9 2 Z W R D b 2 x 1 b W 5 z M S 5 7 Q 2 9 s d W 1 u N z I s N z F 9 J n F 1 b 3 Q 7 L C Z x d W 9 0 O 1 N l Y 3 R p b 2 4 x L 1 d p b j E w I C 0 g d G V z d D I v Q X V 0 b 1 J l b W 9 2 Z W R D b 2 x 1 b W 5 z M S 5 7 Q 2 9 s d W 1 u N z M s N z J 9 J n F 1 b 3 Q 7 L C Z x d W 9 0 O 1 N l Y 3 R p b 2 4 x L 1 d p b j E w I C 0 g d G V z d D I v Q X V 0 b 1 J l b W 9 2 Z W R D b 2 x 1 b W 5 z M S 5 7 Q 2 9 s d W 1 u N z Q s N z N 9 J n F 1 b 3 Q 7 L C Z x d W 9 0 O 1 N l Y 3 R p b 2 4 x L 1 d p b j E w I C 0 g d G V z d D I v Q X V 0 b 1 J l b W 9 2 Z W R D b 2 x 1 b W 5 z M S 5 7 Q 2 9 s d W 1 u N z U s N z R 9 J n F 1 b 3 Q 7 L C Z x d W 9 0 O 1 N l Y 3 R p b 2 4 x L 1 d p b j E w I C 0 g d G V z d D I v Q X V 0 b 1 J l b W 9 2 Z W R D b 2 x 1 b W 5 z M S 5 7 Q 2 9 s d W 1 u N z Y s N z V 9 J n F 1 b 3 Q 7 L C Z x d W 9 0 O 1 N l Y 3 R p b 2 4 x L 1 d p b j E w I C 0 g d G V z d D I v Q X V 0 b 1 J l b W 9 2 Z W R D b 2 x 1 b W 5 z M S 5 7 Q 2 9 s d W 1 u N z c s N z Z 9 J n F 1 b 3 Q 7 L C Z x d W 9 0 O 1 N l Y 3 R p b 2 4 x L 1 d p b j E w I C 0 g d G V z d D I v Q X V 0 b 1 J l b W 9 2 Z W R D b 2 x 1 b W 5 z M S 5 7 Q 2 9 s d W 1 u N z g s N z d 9 J n F 1 b 3 Q 7 L C Z x d W 9 0 O 1 N l Y 3 R p b 2 4 x L 1 d p b j E w I C 0 g d G V z d D I v Q X V 0 b 1 J l b W 9 2 Z W R D b 2 x 1 b W 5 z M S 5 7 Q 2 9 s d W 1 u N z k s N z h 9 J n F 1 b 3 Q 7 L C Z x d W 9 0 O 1 N l Y 3 R p b 2 4 x L 1 d p b j E w I C 0 g d G V z d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m N D I 2 Z G U t Y W U z N i 0 0 N z J h L W E z O D Q t Z D Y x Y j g y Y T k 0 M W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Q 6 N T c u O T k 5 N z Q 5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y 9 B d X R v U m V t b 3 Z l Z E N v b H V t b n M x L n t D b 2 x 1 b W 4 x L D B 9 J n F 1 b 3 Q 7 L C Z x d W 9 0 O 1 N l Y 3 R p b 2 4 x L 1 d p b j E w I C 0 g d G V z d D M v Q X V 0 b 1 J l b W 9 2 Z W R D b 2 x 1 b W 5 z M S 5 7 Q 2 9 s d W 1 u M i w x f S Z x d W 9 0 O y w m c X V v d D t T Z W N 0 a W 9 u M S 9 X a W 4 x M C A t I H R l c 3 Q z L 0 F 1 d G 9 S Z W 1 v d m V k Q 2 9 s d W 1 u c z E u e 0 N v b H V t b j M s M n 0 m c X V v d D s s J n F 1 b 3 Q 7 U 2 V j d G l v b j E v V 2 l u M T A g L S B 0 Z X N 0 M y 9 B d X R v U m V t b 3 Z l Z E N v b H V t b n M x L n t D b 2 x 1 b W 4 0 L D N 9 J n F 1 b 3 Q 7 L C Z x d W 9 0 O 1 N l Y 3 R p b 2 4 x L 1 d p b j E w I C 0 g d G V z d D M v Q X V 0 b 1 J l b W 9 2 Z W R D b 2 x 1 b W 5 z M S 5 7 Q 2 9 s d W 1 u N S w 0 f S Z x d W 9 0 O y w m c X V v d D t T Z W N 0 a W 9 u M S 9 X a W 4 x M C A t I H R l c 3 Q z L 0 F 1 d G 9 S Z W 1 v d m V k Q 2 9 s d W 1 u c z E u e 0 N v b H V t b j Y s N X 0 m c X V v d D s s J n F 1 b 3 Q 7 U 2 V j d G l v b j E v V 2 l u M T A g L S B 0 Z X N 0 M y 9 B d X R v U m V t b 3 Z l Z E N v b H V t b n M x L n t D b 2 x 1 b W 4 3 L D Z 9 J n F 1 b 3 Q 7 L C Z x d W 9 0 O 1 N l Y 3 R p b 2 4 x L 1 d p b j E w I C 0 g d G V z d D M v Q X V 0 b 1 J l b W 9 2 Z W R D b 2 x 1 b W 5 z M S 5 7 Q 2 9 s d W 1 u O C w 3 f S Z x d W 9 0 O y w m c X V v d D t T Z W N 0 a W 9 u M S 9 X a W 4 x M C A t I H R l c 3 Q z L 0 F 1 d G 9 S Z W 1 v d m V k Q 2 9 s d W 1 u c z E u e 0 N v b H V t b j k s O H 0 m c X V v d D s s J n F 1 b 3 Q 7 U 2 V j d G l v b j E v V 2 l u M T A g L S B 0 Z X N 0 M y 9 B d X R v U m V t b 3 Z l Z E N v b H V t b n M x L n t D b 2 x 1 b W 4 x M C w 5 f S Z x d W 9 0 O y w m c X V v d D t T Z W N 0 a W 9 u M S 9 X a W 4 x M C A t I H R l c 3 Q z L 0 F 1 d G 9 S Z W 1 v d m V k Q 2 9 s d W 1 u c z E u e 0 N v b H V t b j E x L D E w f S Z x d W 9 0 O y w m c X V v d D t T Z W N 0 a W 9 u M S 9 X a W 4 x M C A t I H R l c 3 Q z L 0 F 1 d G 9 S Z W 1 v d m V k Q 2 9 s d W 1 u c z E u e 0 N v b H V t b j E y L D E x f S Z x d W 9 0 O y w m c X V v d D t T Z W N 0 a W 9 u M S 9 X a W 4 x M C A t I H R l c 3 Q z L 0 F 1 d G 9 S Z W 1 v d m V k Q 2 9 s d W 1 u c z E u e 0 N v b H V t b j E z L D E y f S Z x d W 9 0 O y w m c X V v d D t T Z W N 0 a W 9 u M S 9 X a W 4 x M C A t I H R l c 3 Q z L 0 F 1 d G 9 S Z W 1 v d m V k Q 2 9 s d W 1 u c z E u e 0 N v b H V t b j E 0 L D E z f S Z x d W 9 0 O y w m c X V v d D t T Z W N 0 a W 9 u M S 9 X a W 4 x M C A t I H R l c 3 Q z L 0 F 1 d G 9 S Z W 1 v d m V k Q 2 9 s d W 1 u c z E u e 0 N v b H V t b j E 1 L D E 0 f S Z x d W 9 0 O y w m c X V v d D t T Z W N 0 a W 9 u M S 9 X a W 4 x M C A t I H R l c 3 Q z L 0 F 1 d G 9 S Z W 1 v d m V k Q 2 9 s d W 1 u c z E u e 0 N v b H V t b j E 2 L D E 1 f S Z x d W 9 0 O y w m c X V v d D t T Z W N 0 a W 9 u M S 9 X a W 4 x M C A t I H R l c 3 Q z L 0 F 1 d G 9 S Z W 1 v d m V k Q 2 9 s d W 1 u c z E u e 0 N v b H V t b j E 3 L D E 2 f S Z x d W 9 0 O y w m c X V v d D t T Z W N 0 a W 9 u M S 9 X a W 4 x M C A t I H R l c 3 Q z L 0 F 1 d G 9 S Z W 1 v d m V k Q 2 9 s d W 1 u c z E u e 0 N v b H V t b j E 4 L D E 3 f S Z x d W 9 0 O y w m c X V v d D t T Z W N 0 a W 9 u M S 9 X a W 4 x M C A t I H R l c 3 Q z L 0 F 1 d G 9 S Z W 1 v d m V k Q 2 9 s d W 1 u c z E u e 0 N v b H V t b j E 5 L D E 4 f S Z x d W 9 0 O y w m c X V v d D t T Z W N 0 a W 9 u M S 9 X a W 4 x M C A t I H R l c 3 Q z L 0 F 1 d G 9 S Z W 1 v d m V k Q 2 9 s d W 1 u c z E u e 0 N v b H V t b j I w L D E 5 f S Z x d W 9 0 O y w m c X V v d D t T Z W N 0 a W 9 u M S 9 X a W 4 x M C A t I H R l c 3 Q z L 0 F 1 d G 9 S Z W 1 v d m V k Q 2 9 s d W 1 u c z E u e 0 N v b H V t b j I x L D I w f S Z x d W 9 0 O y w m c X V v d D t T Z W N 0 a W 9 u M S 9 X a W 4 x M C A t I H R l c 3 Q z L 0 F 1 d G 9 S Z W 1 v d m V k Q 2 9 s d W 1 u c z E u e 0 N v b H V t b j I y L D I x f S Z x d W 9 0 O y w m c X V v d D t T Z W N 0 a W 9 u M S 9 X a W 4 x M C A t I H R l c 3 Q z L 0 F 1 d G 9 S Z W 1 v d m V k Q 2 9 s d W 1 u c z E u e 0 N v b H V t b j I z L D I y f S Z x d W 9 0 O y w m c X V v d D t T Z W N 0 a W 9 u M S 9 X a W 4 x M C A t I H R l c 3 Q z L 0 F 1 d G 9 S Z W 1 v d m V k Q 2 9 s d W 1 u c z E u e 0 N v b H V t b j I 0 L D I z f S Z x d W 9 0 O y w m c X V v d D t T Z W N 0 a W 9 u M S 9 X a W 4 x M C A t I H R l c 3 Q z L 0 F 1 d G 9 S Z W 1 v d m V k Q 2 9 s d W 1 u c z E u e 0 N v b H V t b j I 1 L D I 0 f S Z x d W 9 0 O y w m c X V v d D t T Z W N 0 a W 9 u M S 9 X a W 4 x M C A t I H R l c 3 Q z L 0 F 1 d G 9 S Z W 1 v d m V k Q 2 9 s d W 1 u c z E u e 0 N v b H V t b j I 2 L D I 1 f S Z x d W 9 0 O y w m c X V v d D t T Z W N 0 a W 9 u M S 9 X a W 4 x M C A t I H R l c 3 Q z L 0 F 1 d G 9 S Z W 1 v d m V k Q 2 9 s d W 1 u c z E u e 0 N v b H V t b j I 3 L D I 2 f S Z x d W 9 0 O y w m c X V v d D t T Z W N 0 a W 9 u M S 9 X a W 4 x M C A t I H R l c 3 Q z L 0 F 1 d G 9 S Z W 1 v d m V k Q 2 9 s d W 1 u c z E u e 0 N v b H V t b j I 4 L D I 3 f S Z x d W 9 0 O y w m c X V v d D t T Z W N 0 a W 9 u M S 9 X a W 4 x M C A t I H R l c 3 Q z L 0 F 1 d G 9 S Z W 1 v d m V k Q 2 9 s d W 1 u c z E u e 0 N v b H V t b j I 5 L D I 4 f S Z x d W 9 0 O y w m c X V v d D t T Z W N 0 a W 9 u M S 9 X a W 4 x M C A t I H R l c 3 Q z L 0 F 1 d G 9 S Z W 1 v d m V k Q 2 9 s d W 1 u c z E u e 0 N v b H V t b j M w L D I 5 f S Z x d W 9 0 O y w m c X V v d D t T Z W N 0 a W 9 u M S 9 X a W 4 x M C A t I H R l c 3 Q z L 0 F 1 d G 9 S Z W 1 v d m V k Q 2 9 s d W 1 u c z E u e 0 N v b H V t b j M x L D M w f S Z x d W 9 0 O y w m c X V v d D t T Z W N 0 a W 9 u M S 9 X a W 4 x M C A t I H R l c 3 Q z L 0 F 1 d G 9 S Z W 1 v d m V k Q 2 9 s d W 1 u c z E u e 0 N v b H V t b j M y L D M x f S Z x d W 9 0 O y w m c X V v d D t T Z W N 0 a W 9 u M S 9 X a W 4 x M C A t I H R l c 3 Q z L 0 F 1 d G 9 S Z W 1 v d m V k Q 2 9 s d W 1 u c z E u e 0 N v b H V t b j M z L D M y f S Z x d W 9 0 O y w m c X V v d D t T Z W N 0 a W 9 u M S 9 X a W 4 x M C A t I H R l c 3 Q z L 0 F 1 d G 9 S Z W 1 v d m V k Q 2 9 s d W 1 u c z E u e 0 N v b H V t b j M 0 L D M z f S Z x d W 9 0 O y w m c X V v d D t T Z W N 0 a W 9 u M S 9 X a W 4 x M C A t I H R l c 3 Q z L 0 F 1 d G 9 S Z W 1 v d m V k Q 2 9 s d W 1 u c z E u e 0 N v b H V t b j M 1 L D M 0 f S Z x d W 9 0 O y w m c X V v d D t T Z W N 0 a W 9 u M S 9 X a W 4 x M C A t I H R l c 3 Q z L 0 F 1 d G 9 S Z W 1 v d m V k Q 2 9 s d W 1 u c z E u e 0 N v b H V t b j M 2 L D M 1 f S Z x d W 9 0 O y w m c X V v d D t T Z W N 0 a W 9 u M S 9 X a W 4 x M C A t I H R l c 3 Q z L 0 F 1 d G 9 S Z W 1 v d m V k Q 2 9 s d W 1 u c z E u e 0 N v b H V t b j M 3 L D M 2 f S Z x d W 9 0 O y w m c X V v d D t T Z W N 0 a W 9 u M S 9 X a W 4 x M C A t I H R l c 3 Q z L 0 F 1 d G 9 S Z W 1 v d m V k Q 2 9 s d W 1 u c z E u e 0 N v b H V t b j M 4 L D M 3 f S Z x d W 9 0 O y w m c X V v d D t T Z W N 0 a W 9 u M S 9 X a W 4 x M C A t I H R l c 3 Q z L 0 F 1 d G 9 S Z W 1 v d m V k Q 2 9 s d W 1 u c z E u e 0 N v b H V t b j M 5 L D M 4 f S Z x d W 9 0 O y w m c X V v d D t T Z W N 0 a W 9 u M S 9 X a W 4 x M C A t I H R l c 3 Q z L 0 F 1 d G 9 S Z W 1 v d m V k Q 2 9 s d W 1 u c z E u e 0 N v b H V t b j Q w L D M 5 f S Z x d W 9 0 O y w m c X V v d D t T Z W N 0 a W 9 u M S 9 X a W 4 x M C A t I H R l c 3 Q z L 0 F 1 d G 9 S Z W 1 v d m V k Q 2 9 s d W 1 u c z E u e 0 N v b H V t b j Q x L D Q w f S Z x d W 9 0 O y w m c X V v d D t T Z W N 0 a W 9 u M S 9 X a W 4 x M C A t I H R l c 3 Q z L 0 F 1 d G 9 S Z W 1 v d m V k Q 2 9 s d W 1 u c z E u e 0 N v b H V t b j Q y L D Q x f S Z x d W 9 0 O y w m c X V v d D t T Z W N 0 a W 9 u M S 9 X a W 4 x M C A t I H R l c 3 Q z L 0 F 1 d G 9 S Z W 1 v d m V k Q 2 9 s d W 1 u c z E u e 0 N v b H V t b j Q z L D Q y f S Z x d W 9 0 O y w m c X V v d D t T Z W N 0 a W 9 u M S 9 X a W 4 x M C A t I H R l c 3 Q z L 0 F 1 d G 9 S Z W 1 v d m V k Q 2 9 s d W 1 u c z E u e 0 N v b H V t b j Q 0 L D Q z f S Z x d W 9 0 O y w m c X V v d D t T Z W N 0 a W 9 u M S 9 X a W 4 x M C A t I H R l c 3 Q z L 0 F 1 d G 9 S Z W 1 v d m V k Q 2 9 s d W 1 u c z E u e 0 N v b H V t b j Q 1 L D Q 0 f S Z x d W 9 0 O y w m c X V v d D t T Z W N 0 a W 9 u M S 9 X a W 4 x M C A t I H R l c 3 Q z L 0 F 1 d G 9 S Z W 1 v d m V k Q 2 9 s d W 1 u c z E u e 0 N v b H V t b j Q 2 L D Q 1 f S Z x d W 9 0 O y w m c X V v d D t T Z W N 0 a W 9 u M S 9 X a W 4 x M C A t I H R l c 3 Q z L 0 F 1 d G 9 S Z W 1 v d m V k Q 2 9 s d W 1 u c z E u e 0 N v b H V t b j Q 3 L D Q 2 f S Z x d W 9 0 O y w m c X V v d D t T Z W N 0 a W 9 u M S 9 X a W 4 x M C A t I H R l c 3 Q z L 0 F 1 d G 9 S Z W 1 v d m V k Q 2 9 s d W 1 u c z E u e 0 N v b H V t b j Q 4 L D Q 3 f S Z x d W 9 0 O y w m c X V v d D t T Z W N 0 a W 9 u M S 9 X a W 4 x M C A t I H R l c 3 Q z L 0 F 1 d G 9 S Z W 1 v d m V k Q 2 9 s d W 1 u c z E u e 0 N v b H V t b j Q 5 L D Q 4 f S Z x d W 9 0 O y w m c X V v d D t T Z W N 0 a W 9 u M S 9 X a W 4 x M C A t I H R l c 3 Q z L 0 F 1 d G 9 S Z W 1 v d m V k Q 2 9 s d W 1 u c z E u e 0 N v b H V t b j U w L D Q 5 f S Z x d W 9 0 O y w m c X V v d D t T Z W N 0 a W 9 u M S 9 X a W 4 x M C A t I H R l c 3 Q z L 0 F 1 d G 9 S Z W 1 v d m V k Q 2 9 s d W 1 u c z E u e 0 N v b H V t b j U x L D U w f S Z x d W 9 0 O y w m c X V v d D t T Z W N 0 a W 9 u M S 9 X a W 4 x M C A t I H R l c 3 Q z L 0 F 1 d G 9 S Z W 1 v d m V k Q 2 9 s d W 1 u c z E u e 0 N v b H V t b j U y L D U x f S Z x d W 9 0 O y w m c X V v d D t T Z W N 0 a W 9 u M S 9 X a W 4 x M C A t I H R l c 3 Q z L 0 F 1 d G 9 S Z W 1 v d m V k Q 2 9 s d W 1 u c z E u e 0 N v b H V t b j U z L D U y f S Z x d W 9 0 O y w m c X V v d D t T Z W N 0 a W 9 u M S 9 X a W 4 x M C A t I H R l c 3 Q z L 0 F 1 d G 9 S Z W 1 v d m V k Q 2 9 s d W 1 u c z E u e 0 N v b H V t b j U 0 L D U z f S Z x d W 9 0 O y w m c X V v d D t T Z W N 0 a W 9 u M S 9 X a W 4 x M C A t I H R l c 3 Q z L 0 F 1 d G 9 S Z W 1 v d m V k Q 2 9 s d W 1 u c z E u e 0 N v b H V t b j U 1 L D U 0 f S Z x d W 9 0 O y w m c X V v d D t T Z W N 0 a W 9 u M S 9 X a W 4 x M C A t I H R l c 3 Q z L 0 F 1 d G 9 S Z W 1 v d m V k Q 2 9 s d W 1 u c z E u e 0 N v b H V t b j U 2 L D U 1 f S Z x d W 9 0 O y w m c X V v d D t T Z W N 0 a W 9 u M S 9 X a W 4 x M C A t I H R l c 3 Q z L 0 F 1 d G 9 S Z W 1 v d m V k Q 2 9 s d W 1 u c z E u e 0 N v b H V t b j U 3 L D U 2 f S Z x d W 9 0 O y w m c X V v d D t T Z W N 0 a W 9 u M S 9 X a W 4 x M C A t I H R l c 3 Q z L 0 F 1 d G 9 S Z W 1 v d m V k Q 2 9 s d W 1 u c z E u e 0 N v b H V t b j U 4 L D U 3 f S Z x d W 9 0 O y w m c X V v d D t T Z W N 0 a W 9 u M S 9 X a W 4 x M C A t I H R l c 3 Q z L 0 F 1 d G 9 S Z W 1 v d m V k Q 2 9 s d W 1 u c z E u e 0 N v b H V t b j U 5 L D U 4 f S Z x d W 9 0 O y w m c X V v d D t T Z W N 0 a W 9 u M S 9 X a W 4 x M C A t I H R l c 3 Q z L 0 F 1 d G 9 S Z W 1 v d m V k Q 2 9 s d W 1 u c z E u e 0 N v b H V t b j Y w L D U 5 f S Z x d W 9 0 O y w m c X V v d D t T Z W N 0 a W 9 u M S 9 X a W 4 x M C A t I H R l c 3 Q z L 0 F 1 d G 9 S Z W 1 v d m V k Q 2 9 s d W 1 u c z E u e 0 N v b H V t b j Y x L D Y w f S Z x d W 9 0 O y w m c X V v d D t T Z W N 0 a W 9 u M S 9 X a W 4 x M C A t I H R l c 3 Q z L 0 F 1 d G 9 S Z W 1 v d m V k Q 2 9 s d W 1 u c z E u e 0 N v b H V t b j Y y L D Y x f S Z x d W 9 0 O y w m c X V v d D t T Z W N 0 a W 9 u M S 9 X a W 4 x M C A t I H R l c 3 Q z L 0 F 1 d G 9 S Z W 1 v d m V k Q 2 9 s d W 1 u c z E u e 0 N v b H V t b j Y z L D Y y f S Z x d W 9 0 O y w m c X V v d D t T Z W N 0 a W 9 u M S 9 X a W 4 x M C A t I H R l c 3 Q z L 0 F 1 d G 9 S Z W 1 v d m V k Q 2 9 s d W 1 u c z E u e 0 N v b H V t b j Y 0 L D Y z f S Z x d W 9 0 O y w m c X V v d D t T Z W N 0 a W 9 u M S 9 X a W 4 x M C A t I H R l c 3 Q z L 0 F 1 d G 9 S Z W 1 v d m V k Q 2 9 s d W 1 u c z E u e 0 N v b H V t b j Y 1 L D Y 0 f S Z x d W 9 0 O y w m c X V v d D t T Z W N 0 a W 9 u M S 9 X a W 4 x M C A t I H R l c 3 Q z L 0 F 1 d G 9 S Z W 1 v d m V k Q 2 9 s d W 1 u c z E u e 0 N v b H V t b j Y 2 L D Y 1 f S Z x d W 9 0 O y w m c X V v d D t T Z W N 0 a W 9 u M S 9 X a W 4 x M C A t I H R l c 3 Q z L 0 F 1 d G 9 S Z W 1 v d m V k Q 2 9 s d W 1 u c z E u e 0 N v b H V t b j Y 3 L D Y 2 f S Z x d W 9 0 O y w m c X V v d D t T Z W N 0 a W 9 u M S 9 X a W 4 x M C A t I H R l c 3 Q z L 0 F 1 d G 9 S Z W 1 v d m V k Q 2 9 s d W 1 u c z E u e 0 N v b H V t b j Y 4 L D Y 3 f S Z x d W 9 0 O y w m c X V v d D t T Z W N 0 a W 9 u M S 9 X a W 4 x M C A t I H R l c 3 Q z L 0 F 1 d G 9 S Z W 1 v d m V k Q 2 9 s d W 1 u c z E u e 0 N v b H V t b j Y 5 L D Y 4 f S Z x d W 9 0 O y w m c X V v d D t T Z W N 0 a W 9 u M S 9 X a W 4 x M C A t I H R l c 3 Q z L 0 F 1 d G 9 S Z W 1 v d m V k Q 2 9 s d W 1 u c z E u e 0 N v b H V t b j c w L D Y 5 f S Z x d W 9 0 O y w m c X V v d D t T Z W N 0 a W 9 u M S 9 X a W 4 x M C A t I H R l c 3 Q z L 0 F 1 d G 9 S Z W 1 v d m V k Q 2 9 s d W 1 u c z E u e 0 N v b H V t b j c x L D c w f S Z x d W 9 0 O y w m c X V v d D t T Z W N 0 a W 9 u M S 9 X a W 4 x M C A t I H R l c 3 Q z L 0 F 1 d G 9 S Z W 1 v d m V k Q 2 9 s d W 1 u c z E u e 0 N v b H V t b j c y L D c x f S Z x d W 9 0 O y w m c X V v d D t T Z W N 0 a W 9 u M S 9 X a W 4 x M C A t I H R l c 3 Q z L 0 F 1 d G 9 S Z W 1 v d m V k Q 2 9 s d W 1 u c z E u e 0 N v b H V t b j c z L D c y f S Z x d W 9 0 O y w m c X V v d D t T Z W N 0 a W 9 u M S 9 X a W 4 x M C A t I H R l c 3 Q z L 0 F 1 d G 9 S Z W 1 v d m V k Q 2 9 s d W 1 u c z E u e 0 N v b H V t b j c 0 L D c z f S Z x d W 9 0 O y w m c X V v d D t T Z W N 0 a W 9 u M S 9 X a W 4 x M C A t I H R l c 3 Q z L 0 F 1 d G 9 S Z W 1 v d m V k Q 2 9 s d W 1 u c z E u e 0 N v b H V t b j c 1 L D c 0 f S Z x d W 9 0 O y w m c X V v d D t T Z W N 0 a W 9 u M S 9 X a W 4 x M C A t I H R l c 3 Q z L 0 F 1 d G 9 S Z W 1 v d m V k Q 2 9 s d W 1 u c z E u e 0 N v b H V t b j c 2 L D c 1 f S Z x d W 9 0 O y w m c X V v d D t T Z W N 0 a W 9 u M S 9 X a W 4 x M C A t I H R l c 3 Q z L 0 F 1 d G 9 S Z W 1 v d m V k Q 2 9 s d W 1 u c z E u e 0 N v b H V t b j c 3 L D c 2 f S Z x d W 9 0 O y w m c X V v d D t T Z W N 0 a W 9 u M S 9 X a W 4 x M C A t I H R l c 3 Q z L 0 F 1 d G 9 S Z W 1 v d m V k Q 2 9 s d W 1 u c z E u e 0 N v b H V t b j c 4 L D c 3 f S Z x d W 9 0 O y w m c X V v d D t T Z W N 0 a W 9 u M S 9 X a W 4 x M C A t I H R l c 3 Q z L 0 F 1 d G 9 S Z W 1 v d m V k Q 2 9 s d W 1 u c z E u e 0 N v b H V t b j c 5 L D c 4 f S Z x d W 9 0 O y w m c X V v d D t T Z W N 0 a W 9 u M S 9 X a W 4 x M C A t I H R l c 3 Q z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9 B d X R v U m V t b 3 Z l Z E N v b H V t b n M x L n t D b 2 x 1 b W 4 x L D B 9 J n F 1 b 3 Q 7 L C Z x d W 9 0 O 1 N l Y 3 R p b 2 4 x L 1 d p b j E w I C 0 g d G V z d D M v Q X V 0 b 1 J l b W 9 2 Z W R D b 2 x 1 b W 5 z M S 5 7 Q 2 9 s d W 1 u M i w x f S Z x d W 9 0 O y w m c X V v d D t T Z W N 0 a W 9 u M S 9 X a W 4 x M C A t I H R l c 3 Q z L 0 F 1 d G 9 S Z W 1 v d m V k Q 2 9 s d W 1 u c z E u e 0 N v b H V t b j M s M n 0 m c X V v d D s s J n F 1 b 3 Q 7 U 2 V j d G l v b j E v V 2 l u M T A g L S B 0 Z X N 0 M y 9 B d X R v U m V t b 3 Z l Z E N v b H V t b n M x L n t D b 2 x 1 b W 4 0 L D N 9 J n F 1 b 3 Q 7 L C Z x d W 9 0 O 1 N l Y 3 R p b 2 4 x L 1 d p b j E w I C 0 g d G V z d D M v Q X V 0 b 1 J l b W 9 2 Z W R D b 2 x 1 b W 5 z M S 5 7 Q 2 9 s d W 1 u N S w 0 f S Z x d W 9 0 O y w m c X V v d D t T Z W N 0 a W 9 u M S 9 X a W 4 x M C A t I H R l c 3 Q z L 0 F 1 d G 9 S Z W 1 v d m V k Q 2 9 s d W 1 u c z E u e 0 N v b H V t b j Y s N X 0 m c X V v d D s s J n F 1 b 3 Q 7 U 2 V j d G l v b j E v V 2 l u M T A g L S B 0 Z X N 0 M y 9 B d X R v U m V t b 3 Z l Z E N v b H V t b n M x L n t D b 2 x 1 b W 4 3 L D Z 9 J n F 1 b 3 Q 7 L C Z x d W 9 0 O 1 N l Y 3 R p b 2 4 x L 1 d p b j E w I C 0 g d G V z d D M v Q X V 0 b 1 J l b W 9 2 Z W R D b 2 x 1 b W 5 z M S 5 7 Q 2 9 s d W 1 u O C w 3 f S Z x d W 9 0 O y w m c X V v d D t T Z W N 0 a W 9 u M S 9 X a W 4 x M C A t I H R l c 3 Q z L 0 F 1 d G 9 S Z W 1 v d m V k Q 2 9 s d W 1 u c z E u e 0 N v b H V t b j k s O H 0 m c X V v d D s s J n F 1 b 3 Q 7 U 2 V j d G l v b j E v V 2 l u M T A g L S B 0 Z X N 0 M y 9 B d X R v U m V t b 3 Z l Z E N v b H V t b n M x L n t D b 2 x 1 b W 4 x M C w 5 f S Z x d W 9 0 O y w m c X V v d D t T Z W N 0 a W 9 u M S 9 X a W 4 x M C A t I H R l c 3 Q z L 0 F 1 d G 9 S Z W 1 v d m V k Q 2 9 s d W 1 u c z E u e 0 N v b H V t b j E x L D E w f S Z x d W 9 0 O y w m c X V v d D t T Z W N 0 a W 9 u M S 9 X a W 4 x M C A t I H R l c 3 Q z L 0 F 1 d G 9 S Z W 1 v d m V k Q 2 9 s d W 1 u c z E u e 0 N v b H V t b j E y L D E x f S Z x d W 9 0 O y w m c X V v d D t T Z W N 0 a W 9 u M S 9 X a W 4 x M C A t I H R l c 3 Q z L 0 F 1 d G 9 S Z W 1 v d m V k Q 2 9 s d W 1 u c z E u e 0 N v b H V t b j E z L D E y f S Z x d W 9 0 O y w m c X V v d D t T Z W N 0 a W 9 u M S 9 X a W 4 x M C A t I H R l c 3 Q z L 0 F 1 d G 9 S Z W 1 v d m V k Q 2 9 s d W 1 u c z E u e 0 N v b H V t b j E 0 L D E z f S Z x d W 9 0 O y w m c X V v d D t T Z W N 0 a W 9 u M S 9 X a W 4 x M C A t I H R l c 3 Q z L 0 F 1 d G 9 S Z W 1 v d m V k Q 2 9 s d W 1 u c z E u e 0 N v b H V t b j E 1 L D E 0 f S Z x d W 9 0 O y w m c X V v d D t T Z W N 0 a W 9 u M S 9 X a W 4 x M C A t I H R l c 3 Q z L 0 F 1 d G 9 S Z W 1 v d m V k Q 2 9 s d W 1 u c z E u e 0 N v b H V t b j E 2 L D E 1 f S Z x d W 9 0 O y w m c X V v d D t T Z W N 0 a W 9 u M S 9 X a W 4 x M C A t I H R l c 3 Q z L 0 F 1 d G 9 S Z W 1 v d m V k Q 2 9 s d W 1 u c z E u e 0 N v b H V t b j E 3 L D E 2 f S Z x d W 9 0 O y w m c X V v d D t T Z W N 0 a W 9 u M S 9 X a W 4 x M C A t I H R l c 3 Q z L 0 F 1 d G 9 S Z W 1 v d m V k Q 2 9 s d W 1 u c z E u e 0 N v b H V t b j E 4 L D E 3 f S Z x d W 9 0 O y w m c X V v d D t T Z W N 0 a W 9 u M S 9 X a W 4 x M C A t I H R l c 3 Q z L 0 F 1 d G 9 S Z W 1 v d m V k Q 2 9 s d W 1 u c z E u e 0 N v b H V t b j E 5 L D E 4 f S Z x d W 9 0 O y w m c X V v d D t T Z W N 0 a W 9 u M S 9 X a W 4 x M C A t I H R l c 3 Q z L 0 F 1 d G 9 S Z W 1 v d m V k Q 2 9 s d W 1 u c z E u e 0 N v b H V t b j I w L D E 5 f S Z x d W 9 0 O y w m c X V v d D t T Z W N 0 a W 9 u M S 9 X a W 4 x M C A t I H R l c 3 Q z L 0 F 1 d G 9 S Z W 1 v d m V k Q 2 9 s d W 1 u c z E u e 0 N v b H V t b j I x L D I w f S Z x d W 9 0 O y w m c X V v d D t T Z W N 0 a W 9 u M S 9 X a W 4 x M C A t I H R l c 3 Q z L 0 F 1 d G 9 S Z W 1 v d m V k Q 2 9 s d W 1 u c z E u e 0 N v b H V t b j I y L D I x f S Z x d W 9 0 O y w m c X V v d D t T Z W N 0 a W 9 u M S 9 X a W 4 x M C A t I H R l c 3 Q z L 0 F 1 d G 9 S Z W 1 v d m V k Q 2 9 s d W 1 u c z E u e 0 N v b H V t b j I z L D I y f S Z x d W 9 0 O y w m c X V v d D t T Z W N 0 a W 9 u M S 9 X a W 4 x M C A t I H R l c 3 Q z L 0 F 1 d G 9 S Z W 1 v d m V k Q 2 9 s d W 1 u c z E u e 0 N v b H V t b j I 0 L D I z f S Z x d W 9 0 O y w m c X V v d D t T Z W N 0 a W 9 u M S 9 X a W 4 x M C A t I H R l c 3 Q z L 0 F 1 d G 9 S Z W 1 v d m V k Q 2 9 s d W 1 u c z E u e 0 N v b H V t b j I 1 L D I 0 f S Z x d W 9 0 O y w m c X V v d D t T Z W N 0 a W 9 u M S 9 X a W 4 x M C A t I H R l c 3 Q z L 0 F 1 d G 9 S Z W 1 v d m V k Q 2 9 s d W 1 u c z E u e 0 N v b H V t b j I 2 L D I 1 f S Z x d W 9 0 O y w m c X V v d D t T Z W N 0 a W 9 u M S 9 X a W 4 x M C A t I H R l c 3 Q z L 0 F 1 d G 9 S Z W 1 v d m V k Q 2 9 s d W 1 u c z E u e 0 N v b H V t b j I 3 L D I 2 f S Z x d W 9 0 O y w m c X V v d D t T Z W N 0 a W 9 u M S 9 X a W 4 x M C A t I H R l c 3 Q z L 0 F 1 d G 9 S Z W 1 v d m V k Q 2 9 s d W 1 u c z E u e 0 N v b H V t b j I 4 L D I 3 f S Z x d W 9 0 O y w m c X V v d D t T Z W N 0 a W 9 u M S 9 X a W 4 x M C A t I H R l c 3 Q z L 0 F 1 d G 9 S Z W 1 v d m V k Q 2 9 s d W 1 u c z E u e 0 N v b H V t b j I 5 L D I 4 f S Z x d W 9 0 O y w m c X V v d D t T Z W N 0 a W 9 u M S 9 X a W 4 x M C A t I H R l c 3 Q z L 0 F 1 d G 9 S Z W 1 v d m V k Q 2 9 s d W 1 u c z E u e 0 N v b H V t b j M w L D I 5 f S Z x d W 9 0 O y w m c X V v d D t T Z W N 0 a W 9 u M S 9 X a W 4 x M C A t I H R l c 3 Q z L 0 F 1 d G 9 S Z W 1 v d m V k Q 2 9 s d W 1 u c z E u e 0 N v b H V t b j M x L D M w f S Z x d W 9 0 O y w m c X V v d D t T Z W N 0 a W 9 u M S 9 X a W 4 x M C A t I H R l c 3 Q z L 0 F 1 d G 9 S Z W 1 v d m V k Q 2 9 s d W 1 u c z E u e 0 N v b H V t b j M y L D M x f S Z x d W 9 0 O y w m c X V v d D t T Z W N 0 a W 9 u M S 9 X a W 4 x M C A t I H R l c 3 Q z L 0 F 1 d G 9 S Z W 1 v d m V k Q 2 9 s d W 1 u c z E u e 0 N v b H V t b j M z L D M y f S Z x d W 9 0 O y w m c X V v d D t T Z W N 0 a W 9 u M S 9 X a W 4 x M C A t I H R l c 3 Q z L 0 F 1 d G 9 S Z W 1 v d m V k Q 2 9 s d W 1 u c z E u e 0 N v b H V t b j M 0 L D M z f S Z x d W 9 0 O y w m c X V v d D t T Z W N 0 a W 9 u M S 9 X a W 4 x M C A t I H R l c 3 Q z L 0 F 1 d G 9 S Z W 1 v d m V k Q 2 9 s d W 1 u c z E u e 0 N v b H V t b j M 1 L D M 0 f S Z x d W 9 0 O y w m c X V v d D t T Z W N 0 a W 9 u M S 9 X a W 4 x M C A t I H R l c 3 Q z L 0 F 1 d G 9 S Z W 1 v d m V k Q 2 9 s d W 1 u c z E u e 0 N v b H V t b j M 2 L D M 1 f S Z x d W 9 0 O y w m c X V v d D t T Z W N 0 a W 9 u M S 9 X a W 4 x M C A t I H R l c 3 Q z L 0 F 1 d G 9 S Z W 1 v d m V k Q 2 9 s d W 1 u c z E u e 0 N v b H V t b j M 3 L D M 2 f S Z x d W 9 0 O y w m c X V v d D t T Z W N 0 a W 9 u M S 9 X a W 4 x M C A t I H R l c 3 Q z L 0 F 1 d G 9 S Z W 1 v d m V k Q 2 9 s d W 1 u c z E u e 0 N v b H V t b j M 4 L D M 3 f S Z x d W 9 0 O y w m c X V v d D t T Z W N 0 a W 9 u M S 9 X a W 4 x M C A t I H R l c 3 Q z L 0 F 1 d G 9 S Z W 1 v d m V k Q 2 9 s d W 1 u c z E u e 0 N v b H V t b j M 5 L D M 4 f S Z x d W 9 0 O y w m c X V v d D t T Z W N 0 a W 9 u M S 9 X a W 4 x M C A t I H R l c 3 Q z L 0 F 1 d G 9 S Z W 1 v d m V k Q 2 9 s d W 1 u c z E u e 0 N v b H V t b j Q w L D M 5 f S Z x d W 9 0 O y w m c X V v d D t T Z W N 0 a W 9 u M S 9 X a W 4 x M C A t I H R l c 3 Q z L 0 F 1 d G 9 S Z W 1 v d m V k Q 2 9 s d W 1 u c z E u e 0 N v b H V t b j Q x L D Q w f S Z x d W 9 0 O y w m c X V v d D t T Z W N 0 a W 9 u M S 9 X a W 4 x M C A t I H R l c 3 Q z L 0 F 1 d G 9 S Z W 1 v d m V k Q 2 9 s d W 1 u c z E u e 0 N v b H V t b j Q y L D Q x f S Z x d W 9 0 O y w m c X V v d D t T Z W N 0 a W 9 u M S 9 X a W 4 x M C A t I H R l c 3 Q z L 0 F 1 d G 9 S Z W 1 v d m V k Q 2 9 s d W 1 u c z E u e 0 N v b H V t b j Q z L D Q y f S Z x d W 9 0 O y w m c X V v d D t T Z W N 0 a W 9 u M S 9 X a W 4 x M C A t I H R l c 3 Q z L 0 F 1 d G 9 S Z W 1 v d m V k Q 2 9 s d W 1 u c z E u e 0 N v b H V t b j Q 0 L D Q z f S Z x d W 9 0 O y w m c X V v d D t T Z W N 0 a W 9 u M S 9 X a W 4 x M C A t I H R l c 3 Q z L 0 F 1 d G 9 S Z W 1 v d m V k Q 2 9 s d W 1 u c z E u e 0 N v b H V t b j Q 1 L D Q 0 f S Z x d W 9 0 O y w m c X V v d D t T Z W N 0 a W 9 u M S 9 X a W 4 x M C A t I H R l c 3 Q z L 0 F 1 d G 9 S Z W 1 v d m V k Q 2 9 s d W 1 u c z E u e 0 N v b H V t b j Q 2 L D Q 1 f S Z x d W 9 0 O y w m c X V v d D t T Z W N 0 a W 9 u M S 9 X a W 4 x M C A t I H R l c 3 Q z L 0 F 1 d G 9 S Z W 1 v d m V k Q 2 9 s d W 1 u c z E u e 0 N v b H V t b j Q 3 L D Q 2 f S Z x d W 9 0 O y w m c X V v d D t T Z W N 0 a W 9 u M S 9 X a W 4 x M C A t I H R l c 3 Q z L 0 F 1 d G 9 S Z W 1 v d m V k Q 2 9 s d W 1 u c z E u e 0 N v b H V t b j Q 4 L D Q 3 f S Z x d W 9 0 O y w m c X V v d D t T Z W N 0 a W 9 u M S 9 X a W 4 x M C A t I H R l c 3 Q z L 0 F 1 d G 9 S Z W 1 v d m V k Q 2 9 s d W 1 u c z E u e 0 N v b H V t b j Q 5 L D Q 4 f S Z x d W 9 0 O y w m c X V v d D t T Z W N 0 a W 9 u M S 9 X a W 4 x M C A t I H R l c 3 Q z L 0 F 1 d G 9 S Z W 1 v d m V k Q 2 9 s d W 1 u c z E u e 0 N v b H V t b j U w L D Q 5 f S Z x d W 9 0 O y w m c X V v d D t T Z W N 0 a W 9 u M S 9 X a W 4 x M C A t I H R l c 3 Q z L 0 F 1 d G 9 S Z W 1 v d m V k Q 2 9 s d W 1 u c z E u e 0 N v b H V t b j U x L D U w f S Z x d W 9 0 O y w m c X V v d D t T Z W N 0 a W 9 u M S 9 X a W 4 x M C A t I H R l c 3 Q z L 0 F 1 d G 9 S Z W 1 v d m V k Q 2 9 s d W 1 u c z E u e 0 N v b H V t b j U y L D U x f S Z x d W 9 0 O y w m c X V v d D t T Z W N 0 a W 9 u M S 9 X a W 4 x M C A t I H R l c 3 Q z L 0 F 1 d G 9 S Z W 1 v d m V k Q 2 9 s d W 1 u c z E u e 0 N v b H V t b j U z L D U y f S Z x d W 9 0 O y w m c X V v d D t T Z W N 0 a W 9 u M S 9 X a W 4 x M C A t I H R l c 3 Q z L 0 F 1 d G 9 S Z W 1 v d m V k Q 2 9 s d W 1 u c z E u e 0 N v b H V t b j U 0 L D U z f S Z x d W 9 0 O y w m c X V v d D t T Z W N 0 a W 9 u M S 9 X a W 4 x M C A t I H R l c 3 Q z L 0 F 1 d G 9 S Z W 1 v d m V k Q 2 9 s d W 1 u c z E u e 0 N v b H V t b j U 1 L D U 0 f S Z x d W 9 0 O y w m c X V v d D t T Z W N 0 a W 9 u M S 9 X a W 4 x M C A t I H R l c 3 Q z L 0 F 1 d G 9 S Z W 1 v d m V k Q 2 9 s d W 1 u c z E u e 0 N v b H V t b j U 2 L D U 1 f S Z x d W 9 0 O y w m c X V v d D t T Z W N 0 a W 9 u M S 9 X a W 4 x M C A t I H R l c 3 Q z L 0 F 1 d G 9 S Z W 1 v d m V k Q 2 9 s d W 1 u c z E u e 0 N v b H V t b j U 3 L D U 2 f S Z x d W 9 0 O y w m c X V v d D t T Z W N 0 a W 9 u M S 9 X a W 4 x M C A t I H R l c 3 Q z L 0 F 1 d G 9 S Z W 1 v d m V k Q 2 9 s d W 1 u c z E u e 0 N v b H V t b j U 4 L D U 3 f S Z x d W 9 0 O y w m c X V v d D t T Z W N 0 a W 9 u M S 9 X a W 4 x M C A t I H R l c 3 Q z L 0 F 1 d G 9 S Z W 1 v d m V k Q 2 9 s d W 1 u c z E u e 0 N v b H V t b j U 5 L D U 4 f S Z x d W 9 0 O y w m c X V v d D t T Z W N 0 a W 9 u M S 9 X a W 4 x M C A t I H R l c 3 Q z L 0 F 1 d G 9 S Z W 1 v d m V k Q 2 9 s d W 1 u c z E u e 0 N v b H V t b j Y w L D U 5 f S Z x d W 9 0 O y w m c X V v d D t T Z W N 0 a W 9 u M S 9 X a W 4 x M C A t I H R l c 3 Q z L 0 F 1 d G 9 S Z W 1 v d m V k Q 2 9 s d W 1 u c z E u e 0 N v b H V t b j Y x L D Y w f S Z x d W 9 0 O y w m c X V v d D t T Z W N 0 a W 9 u M S 9 X a W 4 x M C A t I H R l c 3 Q z L 0 F 1 d G 9 S Z W 1 v d m V k Q 2 9 s d W 1 u c z E u e 0 N v b H V t b j Y y L D Y x f S Z x d W 9 0 O y w m c X V v d D t T Z W N 0 a W 9 u M S 9 X a W 4 x M C A t I H R l c 3 Q z L 0 F 1 d G 9 S Z W 1 v d m V k Q 2 9 s d W 1 u c z E u e 0 N v b H V t b j Y z L D Y y f S Z x d W 9 0 O y w m c X V v d D t T Z W N 0 a W 9 u M S 9 X a W 4 x M C A t I H R l c 3 Q z L 0 F 1 d G 9 S Z W 1 v d m V k Q 2 9 s d W 1 u c z E u e 0 N v b H V t b j Y 0 L D Y z f S Z x d W 9 0 O y w m c X V v d D t T Z W N 0 a W 9 u M S 9 X a W 4 x M C A t I H R l c 3 Q z L 0 F 1 d G 9 S Z W 1 v d m V k Q 2 9 s d W 1 u c z E u e 0 N v b H V t b j Y 1 L D Y 0 f S Z x d W 9 0 O y w m c X V v d D t T Z W N 0 a W 9 u M S 9 X a W 4 x M C A t I H R l c 3 Q z L 0 F 1 d G 9 S Z W 1 v d m V k Q 2 9 s d W 1 u c z E u e 0 N v b H V t b j Y 2 L D Y 1 f S Z x d W 9 0 O y w m c X V v d D t T Z W N 0 a W 9 u M S 9 X a W 4 x M C A t I H R l c 3 Q z L 0 F 1 d G 9 S Z W 1 v d m V k Q 2 9 s d W 1 u c z E u e 0 N v b H V t b j Y 3 L D Y 2 f S Z x d W 9 0 O y w m c X V v d D t T Z W N 0 a W 9 u M S 9 X a W 4 x M C A t I H R l c 3 Q z L 0 F 1 d G 9 S Z W 1 v d m V k Q 2 9 s d W 1 u c z E u e 0 N v b H V t b j Y 4 L D Y 3 f S Z x d W 9 0 O y w m c X V v d D t T Z W N 0 a W 9 u M S 9 X a W 4 x M C A t I H R l c 3 Q z L 0 F 1 d G 9 S Z W 1 v d m V k Q 2 9 s d W 1 u c z E u e 0 N v b H V t b j Y 5 L D Y 4 f S Z x d W 9 0 O y w m c X V v d D t T Z W N 0 a W 9 u M S 9 X a W 4 x M C A t I H R l c 3 Q z L 0 F 1 d G 9 S Z W 1 v d m V k Q 2 9 s d W 1 u c z E u e 0 N v b H V t b j c w L D Y 5 f S Z x d W 9 0 O y w m c X V v d D t T Z W N 0 a W 9 u M S 9 X a W 4 x M C A t I H R l c 3 Q z L 0 F 1 d G 9 S Z W 1 v d m V k Q 2 9 s d W 1 u c z E u e 0 N v b H V t b j c x L D c w f S Z x d W 9 0 O y w m c X V v d D t T Z W N 0 a W 9 u M S 9 X a W 4 x M C A t I H R l c 3 Q z L 0 F 1 d G 9 S Z W 1 v d m V k Q 2 9 s d W 1 u c z E u e 0 N v b H V t b j c y L D c x f S Z x d W 9 0 O y w m c X V v d D t T Z W N 0 a W 9 u M S 9 X a W 4 x M C A t I H R l c 3 Q z L 0 F 1 d G 9 S Z W 1 v d m V k Q 2 9 s d W 1 u c z E u e 0 N v b H V t b j c z L D c y f S Z x d W 9 0 O y w m c X V v d D t T Z W N 0 a W 9 u M S 9 X a W 4 x M C A t I H R l c 3 Q z L 0 F 1 d G 9 S Z W 1 v d m V k Q 2 9 s d W 1 u c z E u e 0 N v b H V t b j c 0 L D c z f S Z x d W 9 0 O y w m c X V v d D t T Z W N 0 a W 9 u M S 9 X a W 4 x M C A t I H R l c 3 Q z L 0 F 1 d G 9 S Z W 1 v d m V k Q 2 9 s d W 1 u c z E u e 0 N v b H V t b j c 1 L D c 0 f S Z x d W 9 0 O y w m c X V v d D t T Z W N 0 a W 9 u M S 9 X a W 4 x M C A t I H R l c 3 Q z L 0 F 1 d G 9 S Z W 1 v d m V k Q 2 9 s d W 1 u c z E u e 0 N v b H V t b j c 2 L D c 1 f S Z x d W 9 0 O y w m c X V v d D t T Z W N 0 a W 9 u M S 9 X a W 4 x M C A t I H R l c 3 Q z L 0 F 1 d G 9 S Z W 1 v d m V k Q 2 9 s d W 1 u c z E u e 0 N v b H V t b j c 3 L D c 2 f S Z x d W 9 0 O y w m c X V v d D t T Z W N 0 a W 9 u M S 9 X a W 4 x M C A t I H R l c 3 Q z L 0 F 1 d G 9 S Z W 1 v d m V k Q 2 9 s d W 1 u c z E u e 0 N v b H V t b j c 4 L D c 3 f S Z x d W 9 0 O y w m c X V v d D t T Z W N 0 a W 9 u M S 9 X a W 4 x M C A t I H R l c 3 Q z L 0 F 1 d G 9 S Z W 1 v d m V k Q 2 9 s d W 1 u c z E u e 0 N v b H V t b j c 5 L D c 4 f S Z x d W 9 0 O y w m c X V v d D t T Z W N 0 a W 9 u M S 9 X a W 4 x M C A t I H R l c 3 Q z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k y Z T M 5 M j I t N j k z Y i 0 0 N j J h L W I x M T I t M j d h Z W U 2 N j k x Y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M T Q u N j c 4 M z A 4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C 9 B d X R v U m V t b 3 Z l Z E N v b H V t b n M x L n t D b 2 x 1 b W 4 x L D B 9 J n F 1 b 3 Q 7 L C Z x d W 9 0 O 1 N l Y 3 R p b 2 4 x L 1 d p b j E w I C 0 g d G V z d D Q v Q X V 0 b 1 J l b W 9 2 Z W R D b 2 x 1 b W 5 z M S 5 7 Q 2 9 s d W 1 u M i w x f S Z x d W 9 0 O y w m c X V v d D t T Z W N 0 a W 9 u M S 9 X a W 4 x M C A t I H R l c 3 Q 0 L 0 F 1 d G 9 S Z W 1 v d m V k Q 2 9 s d W 1 u c z E u e 0 N v b H V t b j M s M n 0 m c X V v d D s s J n F 1 b 3 Q 7 U 2 V j d G l v b j E v V 2 l u M T A g L S B 0 Z X N 0 N C 9 B d X R v U m V t b 3 Z l Z E N v b H V t b n M x L n t D b 2 x 1 b W 4 0 L D N 9 J n F 1 b 3 Q 7 L C Z x d W 9 0 O 1 N l Y 3 R p b 2 4 x L 1 d p b j E w I C 0 g d G V z d D Q v Q X V 0 b 1 J l b W 9 2 Z W R D b 2 x 1 b W 5 z M S 5 7 Q 2 9 s d W 1 u N S w 0 f S Z x d W 9 0 O y w m c X V v d D t T Z W N 0 a W 9 u M S 9 X a W 4 x M C A t I H R l c 3 Q 0 L 0 F 1 d G 9 S Z W 1 v d m V k Q 2 9 s d W 1 u c z E u e 0 N v b H V t b j Y s N X 0 m c X V v d D s s J n F 1 b 3 Q 7 U 2 V j d G l v b j E v V 2 l u M T A g L S B 0 Z X N 0 N C 9 B d X R v U m V t b 3 Z l Z E N v b H V t b n M x L n t D b 2 x 1 b W 4 3 L D Z 9 J n F 1 b 3 Q 7 L C Z x d W 9 0 O 1 N l Y 3 R p b 2 4 x L 1 d p b j E w I C 0 g d G V z d D Q v Q X V 0 b 1 J l b W 9 2 Z W R D b 2 x 1 b W 5 z M S 5 7 Q 2 9 s d W 1 u O C w 3 f S Z x d W 9 0 O y w m c X V v d D t T Z W N 0 a W 9 u M S 9 X a W 4 x M C A t I H R l c 3 Q 0 L 0 F 1 d G 9 S Z W 1 v d m V k Q 2 9 s d W 1 u c z E u e 0 N v b H V t b j k s O H 0 m c X V v d D s s J n F 1 b 3 Q 7 U 2 V j d G l v b j E v V 2 l u M T A g L S B 0 Z X N 0 N C 9 B d X R v U m V t b 3 Z l Z E N v b H V t b n M x L n t D b 2 x 1 b W 4 x M C w 5 f S Z x d W 9 0 O y w m c X V v d D t T Z W N 0 a W 9 u M S 9 X a W 4 x M C A t I H R l c 3 Q 0 L 0 F 1 d G 9 S Z W 1 v d m V k Q 2 9 s d W 1 u c z E u e 0 N v b H V t b j E x L D E w f S Z x d W 9 0 O y w m c X V v d D t T Z W N 0 a W 9 u M S 9 X a W 4 x M C A t I H R l c 3 Q 0 L 0 F 1 d G 9 S Z W 1 v d m V k Q 2 9 s d W 1 u c z E u e 0 N v b H V t b j E y L D E x f S Z x d W 9 0 O y w m c X V v d D t T Z W N 0 a W 9 u M S 9 X a W 4 x M C A t I H R l c 3 Q 0 L 0 F 1 d G 9 S Z W 1 v d m V k Q 2 9 s d W 1 u c z E u e 0 N v b H V t b j E z L D E y f S Z x d W 9 0 O y w m c X V v d D t T Z W N 0 a W 9 u M S 9 X a W 4 x M C A t I H R l c 3 Q 0 L 0 F 1 d G 9 S Z W 1 v d m V k Q 2 9 s d W 1 u c z E u e 0 N v b H V t b j E 0 L D E z f S Z x d W 9 0 O y w m c X V v d D t T Z W N 0 a W 9 u M S 9 X a W 4 x M C A t I H R l c 3 Q 0 L 0 F 1 d G 9 S Z W 1 v d m V k Q 2 9 s d W 1 u c z E u e 0 N v b H V t b j E 1 L D E 0 f S Z x d W 9 0 O y w m c X V v d D t T Z W N 0 a W 9 u M S 9 X a W 4 x M C A t I H R l c 3 Q 0 L 0 F 1 d G 9 S Z W 1 v d m V k Q 2 9 s d W 1 u c z E u e 0 N v b H V t b j E 2 L D E 1 f S Z x d W 9 0 O y w m c X V v d D t T Z W N 0 a W 9 u M S 9 X a W 4 x M C A t I H R l c 3 Q 0 L 0 F 1 d G 9 S Z W 1 v d m V k Q 2 9 s d W 1 u c z E u e 0 N v b H V t b j E 3 L D E 2 f S Z x d W 9 0 O y w m c X V v d D t T Z W N 0 a W 9 u M S 9 X a W 4 x M C A t I H R l c 3 Q 0 L 0 F 1 d G 9 S Z W 1 v d m V k Q 2 9 s d W 1 u c z E u e 0 N v b H V t b j E 4 L D E 3 f S Z x d W 9 0 O y w m c X V v d D t T Z W N 0 a W 9 u M S 9 X a W 4 x M C A t I H R l c 3 Q 0 L 0 F 1 d G 9 S Z W 1 v d m V k Q 2 9 s d W 1 u c z E u e 0 N v b H V t b j E 5 L D E 4 f S Z x d W 9 0 O y w m c X V v d D t T Z W N 0 a W 9 u M S 9 X a W 4 x M C A t I H R l c 3 Q 0 L 0 F 1 d G 9 S Z W 1 v d m V k Q 2 9 s d W 1 u c z E u e 0 N v b H V t b j I w L D E 5 f S Z x d W 9 0 O y w m c X V v d D t T Z W N 0 a W 9 u M S 9 X a W 4 x M C A t I H R l c 3 Q 0 L 0 F 1 d G 9 S Z W 1 v d m V k Q 2 9 s d W 1 u c z E u e 0 N v b H V t b j I x L D I w f S Z x d W 9 0 O y w m c X V v d D t T Z W N 0 a W 9 u M S 9 X a W 4 x M C A t I H R l c 3 Q 0 L 0 F 1 d G 9 S Z W 1 v d m V k Q 2 9 s d W 1 u c z E u e 0 N v b H V t b j I y L D I x f S Z x d W 9 0 O y w m c X V v d D t T Z W N 0 a W 9 u M S 9 X a W 4 x M C A t I H R l c 3 Q 0 L 0 F 1 d G 9 S Z W 1 v d m V k Q 2 9 s d W 1 u c z E u e 0 N v b H V t b j I z L D I y f S Z x d W 9 0 O y w m c X V v d D t T Z W N 0 a W 9 u M S 9 X a W 4 x M C A t I H R l c 3 Q 0 L 0 F 1 d G 9 S Z W 1 v d m V k Q 2 9 s d W 1 u c z E u e 0 N v b H V t b j I 0 L D I z f S Z x d W 9 0 O y w m c X V v d D t T Z W N 0 a W 9 u M S 9 X a W 4 x M C A t I H R l c 3 Q 0 L 0 F 1 d G 9 S Z W 1 v d m V k Q 2 9 s d W 1 u c z E u e 0 N v b H V t b j I 1 L D I 0 f S Z x d W 9 0 O y w m c X V v d D t T Z W N 0 a W 9 u M S 9 X a W 4 x M C A t I H R l c 3 Q 0 L 0 F 1 d G 9 S Z W 1 v d m V k Q 2 9 s d W 1 u c z E u e 0 N v b H V t b j I 2 L D I 1 f S Z x d W 9 0 O y w m c X V v d D t T Z W N 0 a W 9 u M S 9 X a W 4 x M C A t I H R l c 3 Q 0 L 0 F 1 d G 9 S Z W 1 v d m V k Q 2 9 s d W 1 u c z E u e 0 N v b H V t b j I 3 L D I 2 f S Z x d W 9 0 O y w m c X V v d D t T Z W N 0 a W 9 u M S 9 X a W 4 x M C A t I H R l c 3 Q 0 L 0 F 1 d G 9 S Z W 1 v d m V k Q 2 9 s d W 1 u c z E u e 0 N v b H V t b j I 4 L D I 3 f S Z x d W 9 0 O y w m c X V v d D t T Z W N 0 a W 9 u M S 9 X a W 4 x M C A t I H R l c 3 Q 0 L 0 F 1 d G 9 S Z W 1 v d m V k Q 2 9 s d W 1 u c z E u e 0 N v b H V t b j I 5 L D I 4 f S Z x d W 9 0 O y w m c X V v d D t T Z W N 0 a W 9 u M S 9 X a W 4 x M C A t I H R l c 3 Q 0 L 0 F 1 d G 9 S Z W 1 v d m V k Q 2 9 s d W 1 u c z E u e 0 N v b H V t b j M w L D I 5 f S Z x d W 9 0 O y w m c X V v d D t T Z W N 0 a W 9 u M S 9 X a W 4 x M C A t I H R l c 3 Q 0 L 0 F 1 d G 9 S Z W 1 v d m V k Q 2 9 s d W 1 u c z E u e 0 N v b H V t b j M x L D M w f S Z x d W 9 0 O y w m c X V v d D t T Z W N 0 a W 9 u M S 9 X a W 4 x M C A t I H R l c 3 Q 0 L 0 F 1 d G 9 S Z W 1 v d m V k Q 2 9 s d W 1 u c z E u e 0 N v b H V t b j M y L D M x f S Z x d W 9 0 O y w m c X V v d D t T Z W N 0 a W 9 u M S 9 X a W 4 x M C A t I H R l c 3 Q 0 L 0 F 1 d G 9 S Z W 1 v d m V k Q 2 9 s d W 1 u c z E u e 0 N v b H V t b j M z L D M y f S Z x d W 9 0 O y w m c X V v d D t T Z W N 0 a W 9 u M S 9 X a W 4 x M C A t I H R l c 3 Q 0 L 0 F 1 d G 9 S Z W 1 v d m V k Q 2 9 s d W 1 u c z E u e 0 N v b H V t b j M 0 L D M z f S Z x d W 9 0 O y w m c X V v d D t T Z W N 0 a W 9 u M S 9 X a W 4 x M C A t I H R l c 3 Q 0 L 0 F 1 d G 9 S Z W 1 v d m V k Q 2 9 s d W 1 u c z E u e 0 N v b H V t b j M 1 L D M 0 f S Z x d W 9 0 O y w m c X V v d D t T Z W N 0 a W 9 u M S 9 X a W 4 x M C A t I H R l c 3 Q 0 L 0 F 1 d G 9 S Z W 1 v d m V k Q 2 9 s d W 1 u c z E u e 0 N v b H V t b j M 2 L D M 1 f S Z x d W 9 0 O y w m c X V v d D t T Z W N 0 a W 9 u M S 9 X a W 4 x M C A t I H R l c 3 Q 0 L 0 F 1 d G 9 S Z W 1 v d m V k Q 2 9 s d W 1 u c z E u e 0 N v b H V t b j M 3 L D M 2 f S Z x d W 9 0 O y w m c X V v d D t T Z W N 0 a W 9 u M S 9 X a W 4 x M C A t I H R l c 3 Q 0 L 0 F 1 d G 9 S Z W 1 v d m V k Q 2 9 s d W 1 u c z E u e 0 N v b H V t b j M 4 L D M 3 f S Z x d W 9 0 O y w m c X V v d D t T Z W N 0 a W 9 u M S 9 X a W 4 x M C A t I H R l c 3 Q 0 L 0 F 1 d G 9 S Z W 1 v d m V k Q 2 9 s d W 1 u c z E u e 0 N v b H V t b j M 5 L D M 4 f S Z x d W 9 0 O y w m c X V v d D t T Z W N 0 a W 9 u M S 9 X a W 4 x M C A t I H R l c 3 Q 0 L 0 F 1 d G 9 S Z W 1 v d m V k Q 2 9 s d W 1 u c z E u e 0 N v b H V t b j Q w L D M 5 f S Z x d W 9 0 O y w m c X V v d D t T Z W N 0 a W 9 u M S 9 X a W 4 x M C A t I H R l c 3 Q 0 L 0 F 1 d G 9 S Z W 1 v d m V k Q 2 9 s d W 1 u c z E u e 0 N v b H V t b j Q x L D Q w f S Z x d W 9 0 O y w m c X V v d D t T Z W N 0 a W 9 u M S 9 X a W 4 x M C A t I H R l c 3 Q 0 L 0 F 1 d G 9 S Z W 1 v d m V k Q 2 9 s d W 1 u c z E u e 0 N v b H V t b j Q y L D Q x f S Z x d W 9 0 O y w m c X V v d D t T Z W N 0 a W 9 u M S 9 X a W 4 x M C A t I H R l c 3 Q 0 L 0 F 1 d G 9 S Z W 1 v d m V k Q 2 9 s d W 1 u c z E u e 0 N v b H V t b j Q z L D Q y f S Z x d W 9 0 O y w m c X V v d D t T Z W N 0 a W 9 u M S 9 X a W 4 x M C A t I H R l c 3 Q 0 L 0 F 1 d G 9 S Z W 1 v d m V k Q 2 9 s d W 1 u c z E u e 0 N v b H V t b j Q 0 L D Q z f S Z x d W 9 0 O y w m c X V v d D t T Z W N 0 a W 9 u M S 9 X a W 4 x M C A t I H R l c 3 Q 0 L 0 F 1 d G 9 S Z W 1 v d m V k Q 2 9 s d W 1 u c z E u e 0 N v b H V t b j Q 1 L D Q 0 f S Z x d W 9 0 O y w m c X V v d D t T Z W N 0 a W 9 u M S 9 X a W 4 x M C A t I H R l c 3 Q 0 L 0 F 1 d G 9 S Z W 1 v d m V k Q 2 9 s d W 1 u c z E u e 0 N v b H V t b j Q 2 L D Q 1 f S Z x d W 9 0 O y w m c X V v d D t T Z W N 0 a W 9 u M S 9 X a W 4 x M C A t I H R l c 3 Q 0 L 0 F 1 d G 9 S Z W 1 v d m V k Q 2 9 s d W 1 u c z E u e 0 N v b H V t b j Q 3 L D Q 2 f S Z x d W 9 0 O y w m c X V v d D t T Z W N 0 a W 9 u M S 9 X a W 4 x M C A t I H R l c 3 Q 0 L 0 F 1 d G 9 S Z W 1 v d m V k Q 2 9 s d W 1 u c z E u e 0 N v b H V t b j Q 4 L D Q 3 f S Z x d W 9 0 O y w m c X V v d D t T Z W N 0 a W 9 u M S 9 X a W 4 x M C A t I H R l c 3 Q 0 L 0 F 1 d G 9 S Z W 1 v d m V k Q 2 9 s d W 1 u c z E u e 0 N v b H V t b j Q 5 L D Q 4 f S Z x d W 9 0 O y w m c X V v d D t T Z W N 0 a W 9 u M S 9 X a W 4 x M C A t I H R l c 3 Q 0 L 0 F 1 d G 9 S Z W 1 v d m V k Q 2 9 s d W 1 u c z E u e 0 N v b H V t b j U w L D Q 5 f S Z x d W 9 0 O y w m c X V v d D t T Z W N 0 a W 9 u M S 9 X a W 4 x M C A t I H R l c 3 Q 0 L 0 F 1 d G 9 S Z W 1 v d m V k Q 2 9 s d W 1 u c z E u e 0 N v b H V t b j U x L D U w f S Z x d W 9 0 O y w m c X V v d D t T Z W N 0 a W 9 u M S 9 X a W 4 x M C A t I H R l c 3 Q 0 L 0 F 1 d G 9 S Z W 1 v d m V k Q 2 9 s d W 1 u c z E u e 0 N v b H V t b j U y L D U x f S Z x d W 9 0 O y w m c X V v d D t T Z W N 0 a W 9 u M S 9 X a W 4 x M C A t I H R l c 3 Q 0 L 0 F 1 d G 9 S Z W 1 v d m V k Q 2 9 s d W 1 u c z E u e 0 N v b H V t b j U z L D U y f S Z x d W 9 0 O y w m c X V v d D t T Z W N 0 a W 9 u M S 9 X a W 4 x M C A t I H R l c 3 Q 0 L 0 F 1 d G 9 S Z W 1 v d m V k Q 2 9 s d W 1 u c z E u e 0 N v b H V t b j U 0 L D U z f S Z x d W 9 0 O y w m c X V v d D t T Z W N 0 a W 9 u M S 9 X a W 4 x M C A t I H R l c 3 Q 0 L 0 F 1 d G 9 S Z W 1 v d m V k Q 2 9 s d W 1 u c z E u e 0 N v b H V t b j U 1 L D U 0 f S Z x d W 9 0 O y w m c X V v d D t T Z W N 0 a W 9 u M S 9 X a W 4 x M C A t I H R l c 3 Q 0 L 0 F 1 d G 9 S Z W 1 v d m V k Q 2 9 s d W 1 u c z E u e 0 N v b H V t b j U 2 L D U 1 f S Z x d W 9 0 O y w m c X V v d D t T Z W N 0 a W 9 u M S 9 X a W 4 x M C A t I H R l c 3 Q 0 L 0 F 1 d G 9 S Z W 1 v d m V k Q 2 9 s d W 1 u c z E u e 0 N v b H V t b j U 3 L D U 2 f S Z x d W 9 0 O y w m c X V v d D t T Z W N 0 a W 9 u M S 9 X a W 4 x M C A t I H R l c 3 Q 0 L 0 F 1 d G 9 S Z W 1 v d m V k Q 2 9 s d W 1 u c z E u e 0 N v b H V t b j U 4 L D U 3 f S Z x d W 9 0 O y w m c X V v d D t T Z W N 0 a W 9 u M S 9 X a W 4 x M C A t I H R l c 3 Q 0 L 0 F 1 d G 9 S Z W 1 v d m V k Q 2 9 s d W 1 u c z E u e 0 N v b H V t b j U 5 L D U 4 f S Z x d W 9 0 O y w m c X V v d D t T Z W N 0 a W 9 u M S 9 X a W 4 x M C A t I H R l c 3 Q 0 L 0 F 1 d G 9 S Z W 1 v d m V k Q 2 9 s d W 1 u c z E u e 0 N v b H V t b j Y w L D U 5 f S Z x d W 9 0 O y w m c X V v d D t T Z W N 0 a W 9 u M S 9 X a W 4 x M C A t I H R l c 3 Q 0 L 0 F 1 d G 9 S Z W 1 v d m V k Q 2 9 s d W 1 u c z E u e 0 N v b H V t b j Y x L D Y w f S Z x d W 9 0 O y w m c X V v d D t T Z W N 0 a W 9 u M S 9 X a W 4 x M C A t I H R l c 3 Q 0 L 0 F 1 d G 9 S Z W 1 v d m V k Q 2 9 s d W 1 u c z E u e 0 N v b H V t b j Y y L D Y x f S Z x d W 9 0 O y w m c X V v d D t T Z W N 0 a W 9 u M S 9 X a W 4 x M C A t I H R l c 3 Q 0 L 0 F 1 d G 9 S Z W 1 v d m V k Q 2 9 s d W 1 u c z E u e 0 N v b H V t b j Y z L D Y y f S Z x d W 9 0 O y w m c X V v d D t T Z W N 0 a W 9 u M S 9 X a W 4 x M C A t I H R l c 3 Q 0 L 0 F 1 d G 9 S Z W 1 v d m V k Q 2 9 s d W 1 u c z E u e 0 N v b H V t b j Y 0 L D Y z f S Z x d W 9 0 O y w m c X V v d D t T Z W N 0 a W 9 u M S 9 X a W 4 x M C A t I H R l c 3 Q 0 L 0 F 1 d G 9 S Z W 1 v d m V k Q 2 9 s d W 1 u c z E u e 0 N v b H V t b j Y 1 L D Y 0 f S Z x d W 9 0 O y w m c X V v d D t T Z W N 0 a W 9 u M S 9 X a W 4 x M C A t I H R l c 3 Q 0 L 0 F 1 d G 9 S Z W 1 v d m V k Q 2 9 s d W 1 u c z E u e 0 N v b H V t b j Y 2 L D Y 1 f S Z x d W 9 0 O y w m c X V v d D t T Z W N 0 a W 9 u M S 9 X a W 4 x M C A t I H R l c 3 Q 0 L 0 F 1 d G 9 S Z W 1 v d m V k Q 2 9 s d W 1 u c z E u e 0 N v b H V t b j Y 3 L D Y 2 f S Z x d W 9 0 O y w m c X V v d D t T Z W N 0 a W 9 u M S 9 X a W 4 x M C A t I H R l c 3 Q 0 L 0 F 1 d G 9 S Z W 1 v d m V k Q 2 9 s d W 1 u c z E u e 0 N v b H V t b j Y 4 L D Y 3 f S Z x d W 9 0 O y w m c X V v d D t T Z W N 0 a W 9 u M S 9 X a W 4 x M C A t I H R l c 3 Q 0 L 0 F 1 d G 9 S Z W 1 v d m V k Q 2 9 s d W 1 u c z E u e 0 N v b H V t b j Y 5 L D Y 4 f S Z x d W 9 0 O y w m c X V v d D t T Z W N 0 a W 9 u M S 9 X a W 4 x M C A t I H R l c 3 Q 0 L 0 F 1 d G 9 S Z W 1 v d m V k Q 2 9 s d W 1 u c z E u e 0 N v b H V t b j c w L D Y 5 f S Z x d W 9 0 O y w m c X V v d D t T Z W N 0 a W 9 u M S 9 X a W 4 x M C A t I H R l c 3 Q 0 L 0 F 1 d G 9 S Z W 1 v d m V k Q 2 9 s d W 1 u c z E u e 0 N v b H V t b j c x L D c w f S Z x d W 9 0 O y w m c X V v d D t T Z W N 0 a W 9 u M S 9 X a W 4 x M C A t I H R l c 3 Q 0 L 0 F 1 d G 9 S Z W 1 v d m V k Q 2 9 s d W 1 u c z E u e 0 N v b H V t b j c y L D c x f S Z x d W 9 0 O y w m c X V v d D t T Z W N 0 a W 9 u M S 9 X a W 4 x M C A t I H R l c 3 Q 0 L 0 F 1 d G 9 S Z W 1 v d m V k Q 2 9 s d W 1 u c z E u e 0 N v b H V t b j c z L D c y f S Z x d W 9 0 O y w m c X V v d D t T Z W N 0 a W 9 u M S 9 X a W 4 x M C A t I H R l c 3 Q 0 L 0 F 1 d G 9 S Z W 1 v d m V k Q 2 9 s d W 1 u c z E u e 0 N v b H V t b j c 0 L D c z f S Z x d W 9 0 O y w m c X V v d D t T Z W N 0 a W 9 u M S 9 X a W 4 x M C A t I H R l c 3 Q 0 L 0 F 1 d G 9 S Z W 1 v d m V k Q 2 9 s d W 1 u c z E u e 0 N v b H V t b j c 1 L D c 0 f S Z x d W 9 0 O y w m c X V v d D t T Z W N 0 a W 9 u M S 9 X a W 4 x M C A t I H R l c 3 Q 0 L 0 F 1 d G 9 S Z W 1 v d m V k Q 2 9 s d W 1 u c z E u e 0 N v b H V t b j c 2 L D c 1 f S Z x d W 9 0 O y w m c X V v d D t T Z W N 0 a W 9 u M S 9 X a W 4 x M C A t I H R l c 3 Q 0 L 0 F 1 d G 9 S Z W 1 v d m V k Q 2 9 s d W 1 u c z E u e 0 N v b H V t b j c 3 L D c 2 f S Z x d W 9 0 O y w m c X V v d D t T Z W N 0 a W 9 u M S 9 X a W 4 x M C A t I H R l c 3 Q 0 L 0 F 1 d G 9 S Z W 1 v d m V k Q 2 9 s d W 1 u c z E u e 0 N v b H V t b j c 4 L D c 3 f S Z x d W 9 0 O y w m c X V v d D t T Z W N 0 a W 9 u M S 9 X a W 4 x M C A t I H R l c 3 Q 0 L 0 F 1 d G 9 S Z W 1 v d m V k Q 2 9 s d W 1 u c z E u e 0 N v b H V t b j c 5 L D c 4 f S Z x d W 9 0 O y w m c X V v d D t T Z W N 0 a W 9 u M S 9 X a W 4 x M C A t I H R l c 3 Q 0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9 B d X R v U m V t b 3 Z l Z E N v b H V t b n M x L n t D b 2 x 1 b W 4 x L D B 9 J n F 1 b 3 Q 7 L C Z x d W 9 0 O 1 N l Y 3 R p b 2 4 x L 1 d p b j E w I C 0 g d G V z d D Q v Q X V 0 b 1 J l b W 9 2 Z W R D b 2 x 1 b W 5 z M S 5 7 Q 2 9 s d W 1 u M i w x f S Z x d W 9 0 O y w m c X V v d D t T Z W N 0 a W 9 u M S 9 X a W 4 x M C A t I H R l c 3 Q 0 L 0 F 1 d G 9 S Z W 1 v d m V k Q 2 9 s d W 1 u c z E u e 0 N v b H V t b j M s M n 0 m c X V v d D s s J n F 1 b 3 Q 7 U 2 V j d G l v b j E v V 2 l u M T A g L S B 0 Z X N 0 N C 9 B d X R v U m V t b 3 Z l Z E N v b H V t b n M x L n t D b 2 x 1 b W 4 0 L D N 9 J n F 1 b 3 Q 7 L C Z x d W 9 0 O 1 N l Y 3 R p b 2 4 x L 1 d p b j E w I C 0 g d G V z d D Q v Q X V 0 b 1 J l b W 9 2 Z W R D b 2 x 1 b W 5 z M S 5 7 Q 2 9 s d W 1 u N S w 0 f S Z x d W 9 0 O y w m c X V v d D t T Z W N 0 a W 9 u M S 9 X a W 4 x M C A t I H R l c 3 Q 0 L 0 F 1 d G 9 S Z W 1 v d m V k Q 2 9 s d W 1 u c z E u e 0 N v b H V t b j Y s N X 0 m c X V v d D s s J n F 1 b 3 Q 7 U 2 V j d G l v b j E v V 2 l u M T A g L S B 0 Z X N 0 N C 9 B d X R v U m V t b 3 Z l Z E N v b H V t b n M x L n t D b 2 x 1 b W 4 3 L D Z 9 J n F 1 b 3 Q 7 L C Z x d W 9 0 O 1 N l Y 3 R p b 2 4 x L 1 d p b j E w I C 0 g d G V z d D Q v Q X V 0 b 1 J l b W 9 2 Z W R D b 2 x 1 b W 5 z M S 5 7 Q 2 9 s d W 1 u O C w 3 f S Z x d W 9 0 O y w m c X V v d D t T Z W N 0 a W 9 u M S 9 X a W 4 x M C A t I H R l c 3 Q 0 L 0 F 1 d G 9 S Z W 1 v d m V k Q 2 9 s d W 1 u c z E u e 0 N v b H V t b j k s O H 0 m c X V v d D s s J n F 1 b 3 Q 7 U 2 V j d G l v b j E v V 2 l u M T A g L S B 0 Z X N 0 N C 9 B d X R v U m V t b 3 Z l Z E N v b H V t b n M x L n t D b 2 x 1 b W 4 x M C w 5 f S Z x d W 9 0 O y w m c X V v d D t T Z W N 0 a W 9 u M S 9 X a W 4 x M C A t I H R l c 3 Q 0 L 0 F 1 d G 9 S Z W 1 v d m V k Q 2 9 s d W 1 u c z E u e 0 N v b H V t b j E x L D E w f S Z x d W 9 0 O y w m c X V v d D t T Z W N 0 a W 9 u M S 9 X a W 4 x M C A t I H R l c 3 Q 0 L 0 F 1 d G 9 S Z W 1 v d m V k Q 2 9 s d W 1 u c z E u e 0 N v b H V t b j E y L D E x f S Z x d W 9 0 O y w m c X V v d D t T Z W N 0 a W 9 u M S 9 X a W 4 x M C A t I H R l c 3 Q 0 L 0 F 1 d G 9 S Z W 1 v d m V k Q 2 9 s d W 1 u c z E u e 0 N v b H V t b j E z L D E y f S Z x d W 9 0 O y w m c X V v d D t T Z W N 0 a W 9 u M S 9 X a W 4 x M C A t I H R l c 3 Q 0 L 0 F 1 d G 9 S Z W 1 v d m V k Q 2 9 s d W 1 u c z E u e 0 N v b H V t b j E 0 L D E z f S Z x d W 9 0 O y w m c X V v d D t T Z W N 0 a W 9 u M S 9 X a W 4 x M C A t I H R l c 3 Q 0 L 0 F 1 d G 9 S Z W 1 v d m V k Q 2 9 s d W 1 u c z E u e 0 N v b H V t b j E 1 L D E 0 f S Z x d W 9 0 O y w m c X V v d D t T Z W N 0 a W 9 u M S 9 X a W 4 x M C A t I H R l c 3 Q 0 L 0 F 1 d G 9 S Z W 1 v d m V k Q 2 9 s d W 1 u c z E u e 0 N v b H V t b j E 2 L D E 1 f S Z x d W 9 0 O y w m c X V v d D t T Z W N 0 a W 9 u M S 9 X a W 4 x M C A t I H R l c 3 Q 0 L 0 F 1 d G 9 S Z W 1 v d m V k Q 2 9 s d W 1 u c z E u e 0 N v b H V t b j E 3 L D E 2 f S Z x d W 9 0 O y w m c X V v d D t T Z W N 0 a W 9 u M S 9 X a W 4 x M C A t I H R l c 3 Q 0 L 0 F 1 d G 9 S Z W 1 v d m V k Q 2 9 s d W 1 u c z E u e 0 N v b H V t b j E 4 L D E 3 f S Z x d W 9 0 O y w m c X V v d D t T Z W N 0 a W 9 u M S 9 X a W 4 x M C A t I H R l c 3 Q 0 L 0 F 1 d G 9 S Z W 1 v d m V k Q 2 9 s d W 1 u c z E u e 0 N v b H V t b j E 5 L D E 4 f S Z x d W 9 0 O y w m c X V v d D t T Z W N 0 a W 9 u M S 9 X a W 4 x M C A t I H R l c 3 Q 0 L 0 F 1 d G 9 S Z W 1 v d m V k Q 2 9 s d W 1 u c z E u e 0 N v b H V t b j I w L D E 5 f S Z x d W 9 0 O y w m c X V v d D t T Z W N 0 a W 9 u M S 9 X a W 4 x M C A t I H R l c 3 Q 0 L 0 F 1 d G 9 S Z W 1 v d m V k Q 2 9 s d W 1 u c z E u e 0 N v b H V t b j I x L D I w f S Z x d W 9 0 O y w m c X V v d D t T Z W N 0 a W 9 u M S 9 X a W 4 x M C A t I H R l c 3 Q 0 L 0 F 1 d G 9 S Z W 1 v d m V k Q 2 9 s d W 1 u c z E u e 0 N v b H V t b j I y L D I x f S Z x d W 9 0 O y w m c X V v d D t T Z W N 0 a W 9 u M S 9 X a W 4 x M C A t I H R l c 3 Q 0 L 0 F 1 d G 9 S Z W 1 v d m V k Q 2 9 s d W 1 u c z E u e 0 N v b H V t b j I z L D I y f S Z x d W 9 0 O y w m c X V v d D t T Z W N 0 a W 9 u M S 9 X a W 4 x M C A t I H R l c 3 Q 0 L 0 F 1 d G 9 S Z W 1 v d m V k Q 2 9 s d W 1 u c z E u e 0 N v b H V t b j I 0 L D I z f S Z x d W 9 0 O y w m c X V v d D t T Z W N 0 a W 9 u M S 9 X a W 4 x M C A t I H R l c 3 Q 0 L 0 F 1 d G 9 S Z W 1 v d m V k Q 2 9 s d W 1 u c z E u e 0 N v b H V t b j I 1 L D I 0 f S Z x d W 9 0 O y w m c X V v d D t T Z W N 0 a W 9 u M S 9 X a W 4 x M C A t I H R l c 3 Q 0 L 0 F 1 d G 9 S Z W 1 v d m V k Q 2 9 s d W 1 u c z E u e 0 N v b H V t b j I 2 L D I 1 f S Z x d W 9 0 O y w m c X V v d D t T Z W N 0 a W 9 u M S 9 X a W 4 x M C A t I H R l c 3 Q 0 L 0 F 1 d G 9 S Z W 1 v d m V k Q 2 9 s d W 1 u c z E u e 0 N v b H V t b j I 3 L D I 2 f S Z x d W 9 0 O y w m c X V v d D t T Z W N 0 a W 9 u M S 9 X a W 4 x M C A t I H R l c 3 Q 0 L 0 F 1 d G 9 S Z W 1 v d m V k Q 2 9 s d W 1 u c z E u e 0 N v b H V t b j I 4 L D I 3 f S Z x d W 9 0 O y w m c X V v d D t T Z W N 0 a W 9 u M S 9 X a W 4 x M C A t I H R l c 3 Q 0 L 0 F 1 d G 9 S Z W 1 v d m V k Q 2 9 s d W 1 u c z E u e 0 N v b H V t b j I 5 L D I 4 f S Z x d W 9 0 O y w m c X V v d D t T Z W N 0 a W 9 u M S 9 X a W 4 x M C A t I H R l c 3 Q 0 L 0 F 1 d G 9 S Z W 1 v d m V k Q 2 9 s d W 1 u c z E u e 0 N v b H V t b j M w L D I 5 f S Z x d W 9 0 O y w m c X V v d D t T Z W N 0 a W 9 u M S 9 X a W 4 x M C A t I H R l c 3 Q 0 L 0 F 1 d G 9 S Z W 1 v d m V k Q 2 9 s d W 1 u c z E u e 0 N v b H V t b j M x L D M w f S Z x d W 9 0 O y w m c X V v d D t T Z W N 0 a W 9 u M S 9 X a W 4 x M C A t I H R l c 3 Q 0 L 0 F 1 d G 9 S Z W 1 v d m V k Q 2 9 s d W 1 u c z E u e 0 N v b H V t b j M y L D M x f S Z x d W 9 0 O y w m c X V v d D t T Z W N 0 a W 9 u M S 9 X a W 4 x M C A t I H R l c 3 Q 0 L 0 F 1 d G 9 S Z W 1 v d m V k Q 2 9 s d W 1 u c z E u e 0 N v b H V t b j M z L D M y f S Z x d W 9 0 O y w m c X V v d D t T Z W N 0 a W 9 u M S 9 X a W 4 x M C A t I H R l c 3 Q 0 L 0 F 1 d G 9 S Z W 1 v d m V k Q 2 9 s d W 1 u c z E u e 0 N v b H V t b j M 0 L D M z f S Z x d W 9 0 O y w m c X V v d D t T Z W N 0 a W 9 u M S 9 X a W 4 x M C A t I H R l c 3 Q 0 L 0 F 1 d G 9 S Z W 1 v d m V k Q 2 9 s d W 1 u c z E u e 0 N v b H V t b j M 1 L D M 0 f S Z x d W 9 0 O y w m c X V v d D t T Z W N 0 a W 9 u M S 9 X a W 4 x M C A t I H R l c 3 Q 0 L 0 F 1 d G 9 S Z W 1 v d m V k Q 2 9 s d W 1 u c z E u e 0 N v b H V t b j M 2 L D M 1 f S Z x d W 9 0 O y w m c X V v d D t T Z W N 0 a W 9 u M S 9 X a W 4 x M C A t I H R l c 3 Q 0 L 0 F 1 d G 9 S Z W 1 v d m V k Q 2 9 s d W 1 u c z E u e 0 N v b H V t b j M 3 L D M 2 f S Z x d W 9 0 O y w m c X V v d D t T Z W N 0 a W 9 u M S 9 X a W 4 x M C A t I H R l c 3 Q 0 L 0 F 1 d G 9 S Z W 1 v d m V k Q 2 9 s d W 1 u c z E u e 0 N v b H V t b j M 4 L D M 3 f S Z x d W 9 0 O y w m c X V v d D t T Z W N 0 a W 9 u M S 9 X a W 4 x M C A t I H R l c 3 Q 0 L 0 F 1 d G 9 S Z W 1 v d m V k Q 2 9 s d W 1 u c z E u e 0 N v b H V t b j M 5 L D M 4 f S Z x d W 9 0 O y w m c X V v d D t T Z W N 0 a W 9 u M S 9 X a W 4 x M C A t I H R l c 3 Q 0 L 0 F 1 d G 9 S Z W 1 v d m V k Q 2 9 s d W 1 u c z E u e 0 N v b H V t b j Q w L D M 5 f S Z x d W 9 0 O y w m c X V v d D t T Z W N 0 a W 9 u M S 9 X a W 4 x M C A t I H R l c 3 Q 0 L 0 F 1 d G 9 S Z W 1 v d m V k Q 2 9 s d W 1 u c z E u e 0 N v b H V t b j Q x L D Q w f S Z x d W 9 0 O y w m c X V v d D t T Z W N 0 a W 9 u M S 9 X a W 4 x M C A t I H R l c 3 Q 0 L 0 F 1 d G 9 S Z W 1 v d m V k Q 2 9 s d W 1 u c z E u e 0 N v b H V t b j Q y L D Q x f S Z x d W 9 0 O y w m c X V v d D t T Z W N 0 a W 9 u M S 9 X a W 4 x M C A t I H R l c 3 Q 0 L 0 F 1 d G 9 S Z W 1 v d m V k Q 2 9 s d W 1 u c z E u e 0 N v b H V t b j Q z L D Q y f S Z x d W 9 0 O y w m c X V v d D t T Z W N 0 a W 9 u M S 9 X a W 4 x M C A t I H R l c 3 Q 0 L 0 F 1 d G 9 S Z W 1 v d m V k Q 2 9 s d W 1 u c z E u e 0 N v b H V t b j Q 0 L D Q z f S Z x d W 9 0 O y w m c X V v d D t T Z W N 0 a W 9 u M S 9 X a W 4 x M C A t I H R l c 3 Q 0 L 0 F 1 d G 9 S Z W 1 v d m V k Q 2 9 s d W 1 u c z E u e 0 N v b H V t b j Q 1 L D Q 0 f S Z x d W 9 0 O y w m c X V v d D t T Z W N 0 a W 9 u M S 9 X a W 4 x M C A t I H R l c 3 Q 0 L 0 F 1 d G 9 S Z W 1 v d m V k Q 2 9 s d W 1 u c z E u e 0 N v b H V t b j Q 2 L D Q 1 f S Z x d W 9 0 O y w m c X V v d D t T Z W N 0 a W 9 u M S 9 X a W 4 x M C A t I H R l c 3 Q 0 L 0 F 1 d G 9 S Z W 1 v d m V k Q 2 9 s d W 1 u c z E u e 0 N v b H V t b j Q 3 L D Q 2 f S Z x d W 9 0 O y w m c X V v d D t T Z W N 0 a W 9 u M S 9 X a W 4 x M C A t I H R l c 3 Q 0 L 0 F 1 d G 9 S Z W 1 v d m V k Q 2 9 s d W 1 u c z E u e 0 N v b H V t b j Q 4 L D Q 3 f S Z x d W 9 0 O y w m c X V v d D t T Z W N 0 a W 9 u M S 9 X a W 4 x M C A t I H R l c 3 Q 0 L 0 F 1 d G 9 S Z W 1 v d m V k Q 2 9 s d W 1 u c z E u e 0 N v b H V t b j Q 5 L D Q 4 f S Z x d W 9 0 O y w m c X V v d D t T Z W N 0 a W 9 u M S 9 X a W 4 x M C A t I H R l c 3 Q 0 L 0 F 1 d G 9 S Z W 1 v d m V k Q 2 9 s d W 1 u c z E u e 0 N v b H V t b j U w L D Q 5 f S Z x d W 9 0 O y w m c X V v d D t T Z W N 0 a W 9 u M S 9 X a W 4 x M C A t I H R l c 3 Q 0 L 0 F 1 d G 9 S Z W 1 v d m V k Q 2 9 s d W 1 u c z E u e 0 N v b H V t b j U x L D U w f S Z x d W 9 0 O y w m c X V v d D t T Z W N 0 a W 9 u M S 9 X a W 4 x M C A t I H R l c 3 Q 0 L 0 F 1 d G 9 S Z W 1 v d m V k Q 2 9 s d W 1 u c z E u e 0 N v b H V t b j U y L D U x f S Z x d W 9 0 O y w m c X V v d D t T Z W N 0 a W 9 u M S 9 X a W 4 x M C A t I H R l c 3 Q 0 L 0 F 1 d G 9 S Z W 1 v d m V k Q 2 9 s d W 1 u c z E u e 0 N v b H V t b j U z L D U y f S Z x d W 9 0 O y w m c X V v d D t T Z W N 0 a W 9 u M S 9 X a W 4 x M C A t I H R l c 3 Q 0 L 0 F 1 d G 9 S Z W 1 v d m V k Q 2 9 s d W 1 u c z E u e 0 N v b H V t b j U 0 L D U z f S Z x d W 9 0 O y w m c X V v d D t T Z W N 0 a W 9 u M S 9 X a W 4 x M C A t I H R l c 3 Q 0 L 0 F 1 d G 9 S Z W 1 v d m V k Q 2 9 s d W 1 u c z E u e 0 N v b H V t b j U 1 L D U 0 f S Z x d W 9 0 O y w m c X V v d D t T Z W N 0 a W 9 u M S 9 X a W 4 x M C A t I H R l c 3 Q 0 L 0 F 1 d G 9 S Z W 1 v d m V k Q 2 9 s d W 1 u c z E u e 0 N v b H V t b j U 2 L D U 1 f S Z x d W 9 0 O y w m c X V v d D t T Z W N 0 a W 9 u M S 9 X a W 4 x M C A t I H R l c 3 Q 0 L 0 F 1 d G 9 S Z W 1 v d m V k Q 2 9 s d W 1 u c z E u e 0 N v b H V t b j U 3 L D U 2 f S Z x d W 9 0 O y w m c X V v d D t T Z W N 0 a W 9 u M S 9 X a W 4 x M C A t I H R l c 3 Q 0 L 0 F 1 d G 9 S Z W 1 v d m V k Q 2 9 s d W 1 u c z E u e 0 N v b H V t b j U 4 L D U 3 f S Z x d W 9 0 O y w m c X V v d D t T Z W N 0 a W 9 u M S 9 X a W 4 x M C A t I H R l c 3 Q 0 L 0 F 1 d G 9 S Z W 1 v d m V k Q 2 9 s d W 1 u c z E u e 0 N v b H V t b j U 5 L D U 4 f S Z x d W 9 0 O y w m c X V v d D t T Z W N 0 a W 9 u M S 9 X a W 4 x M C A t I H R l c 3 Q 0 L 0 F 1 d G 9 S Z W 1 v d m V k Q 2 9 s d W 1 u c z E u e 0 N v b H V t b j Y w L D U 5 f S Z x d W 9 0 O y w m c X V v d D t T Z W N 0 a W 9 u M S 9 X a W 4 x M C A t I H R l c 3 Q 0 L 0 F 1 d G 9 S Z W 1 v d m V k Q 2 9 s d W 1 u c z E u e 0 N v b H V t b j Y x L D Y w f S Z x d W 9 0 O y w m c X V v d D t T Z W N 0 a W 9 u M S 9 X a W 4 x M C A t I H R l c 3 Q 0 L 0 F 1 d G 9 S Z W 1 v d m V k Q 2 9 s d W 1 u c z E u e 0 N v b H V t b j Y y L D Y x f S Z x d W 9 0 O y w m c X V v d D t T Z W N 0 a W 9 u M S 9 X a W 4 x M C A t I H R l c 3 Q 0 L 0 F 1 d G 9 S Z W 1 v d m V k Q 2 9 s d W 1 u c z E u e 0 N v b H V t b j Y z L D Y y f S Z x d W 9 0 O y w m c X V v d D t T Z W N 0 a W 9 u M S 9 X a W 4 x M C A t I H R l c 3 Q 0 L 0 F 1 d G 9 S Z W 1 v d m V k Q 2 9 s d W 1 u c z E u e 0 N v b H V t b j Y 0 L D Y z f S Z x d W 9 0 O y w m c X V v d D t T Z W N 0 a W 9 u M S 9 X a W 4 x M C A t I H R l c 3 Q 0 L 0 F 1 d G 9 S Z W 1 v d m V k Q 2 9 s d W 1 u c z E u e 0 N v b H V t b j Y 1 L D Y 0 f S Z x d W 9 0 O y w m c X V v d D t T Z W N 0 a W 9 u M S 9 X a W 4 x M C A t I H R l c 3 Q 0 L 0 F 1 d G 9 S Z W 1 v d m V k Q 2 9 s d W 1 u c z E u e 0 N v b H V t b j Y 2 L D Y 1 f S Z x d W 9 0 O y w m c X V v d D t T Z W N 0 a W 9 u M S 9 X a W 4 x M C A t I H R l c 3 Q 0 L 0 F 1 d G 9 S Z W 1 v d m V k Q 2 9 s d W 1 u c z E u e 0 N v b H V t b j Y 3 L D Y 2 f S Z x d W 9 0 O y w m c X V v d D t T Z W N 0 a W 9 u M S 9 X a W 4 x M C A t I H R l c 3 Q 0 L 0 F 1 d G 9 S Z W 1 v d m V k Q 2 9 s d W 1 u c z E u e 0 N v b H V t b j Y 4 L D Y 3 f S Z x d W 9 0 O y w m c X V v d D t T Z W N 0 a W 9 u M S 9 X a W 4 x M C A t I H R l c 3 Q 0 L 0 F 1 d G 9 S Z W 1 v d m V k Q 2 9 s d W 1 u c z E u e 0 N v b H V t b j Y 5 L D Y 4 f S Z x d W 9 0 O y w m c X V v d D t T Z W N 0 a W 9 u M S 9 X a W 4 x M C A t I H R l c 3 Q 0 L 0 F 1 d G 9 S Z W 1 v d m V k Q 2 9 s d W 1 u c z E u e 0 N v b H V t b j c w L D Y 5 f S Z x d W 9 0 O y w m c X V v d D t T Z W N 0 a W 9 u M S 9 X a W 4 x M C A t I H R l c 3 Q 0 L 0 F 1 d G 9 S Z W 1 v d m V k Q 2 9 s d W 1 u c z E u e 0 N v b H V t b j c x L D c w f S Z x d W 9 0 O y w m c X V v d D t T Z W N 0 a W 9 u M S 9 X a W 4 x M C A t I H R l c 3 Q 0 L 0 F 1 d G 9 S Z W 1 v d m V k Q 2 9 s d W 1 u c z E u e 0 N v b H V t b j c y L D c x f S Z x d W 9 0 O y w m c X V v d D t T Z W N 0 a W 9 u M S 9 X a W 4 x M C A t I H R l c 3 Q 0 L 0 F 1 d G 9 S Z W 1 v d m V k Q 2 9 s d W 1 u c z E u e 0 N v b H V t b j c z L D c y f S Z x d W 9 0 O y w m c X V v d D t T Z W N 0 a W 9 u M S 9 X a W 4 x M C A t I H R l c 3 Q 0 L 0 F 1 d G 9 S Z W 1 v d m V k Q 2 9 s d W 1 u c z E u e 0 N v b H V t b j c 0 L D c z f S Z x d W 9 0 O y w m c X V v d D t T Z W N 0 a W 9 u M S 9 X a W 4 x M C A t I H R l c 3 Q 0 L 0 F 1 d G 9 S Z W 1 v d m V k Q 2 9 s d W 1 u c z E u e 0 N v b H V t b j c 1 L D c 0 f S Z x d W 9 0 O y w m c X V v d D t T Z W N 0 a W 9 u M S 9 X a W 4 x M C A t I H R l c 3 Q 0 L 0 F 1 d G 9 S Z W 1 v d m V k Q 2 9 s d W 1 u c z E u e 0 N v b H V t b j c 2 L D c 1 f S Z x d W 9 0 O y w m c X V v d D t T Z W N 0 a W 9 u M S 9 X a W 4 x M C A t I H R l c 3 Q 0 L 0 F 1 d G 9 S Z W 1 v d m V k Q 2 9 s d W 1 u c z E u e 0 N v b H V t b j c 3 L D c 2 f S Z x d W 9 0 O y w m c X V v d D t T Z W N 0 a W 9 u M S 9 X a W 4 x M C A t I H R l c 3 Q 0 L 0 F 1 d G 9 S Z W 1 v d m V k Q 2 9 s d W 1 u c z E u e 0 N v b H V t b j c 4 L D c 3 f S Z x d W 9 0 O y w m c X V v d D t T Z W N 0 a W 9 u M S 9 X a W 4 x M C A t I H R l c 3 Q 0 L 0 F 1 d G 9 S Z W 1 v d m V k Q 2 9 s d W 1 u c z E u e 0 N v b H V t b j c 5 L D c 4 f S Z x d W 9 0 O y w m c X V v d D t T Z W N 0 a W 9 u M S 9 X a W 4 x M C A t I H R l c 3 Q 0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x O D N j Y 2 U t O G Z m Z i 0 0 Z G M x L T k x Z G Y t O G R h N j R i N j J m N T R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M z A u N j c z O T k 2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S 9 B d X R v U m V t b 3 Z l Z E N v b H V t b n M x L n t D b 2 x 1 b W 4 x L D B 9 J n F 1 b 3 Q 7 L C Z x d W 9 0 O 1 N l Y 3 R p b 2 4 x L 1 d p b j E w I C 0 g d G V z d D U v Q X V 0 b 1 J l b W 9 2 Z W R D b 2 x 1 b W 5 z M S 5 7 Q 2 9 s d W 1 u M i w x f S Z x d W 9 0 O y w m c X V v d D t T Z W N 0 a W 9 u M S 9 X a W 4 x M C A t I H R l c 3 Q 1 L 0 F 1 d G 9 S Z W 1 v d m V k Q 2 9 s d W 1 u c z E u e 0 N v b H V t b j M s M n 0 m c X V v d D s s J n F 1 b 3 Q 7 U 2 V j d G l v b j E v V 2 l u M T A g L S B 0 Z X N 0 N S 9 B d X R v U m V t b 3 Z l Z E N v b H V t b n M x L n t D b 2 x 1 b W 4 0 L D N 9 J n F 1 b 3 Q 7 L C Z x d W 9 0 O 1 N l Y 3 R p b 2 4 x L 1 d p b j E w I C 0 g d G V z d D U v Q X V 0 b 1 J l b W 9 2 Z W R D b 2 x 1 b W 5 z M S 5 7 Q 2 9 s d W 1 u N S w 0 f S Z x d W 9 0 O y w m c X V v d D t T Z W N 0 a W 9 u M S 9 X a W 4 x M C A t I H R l c 3 Q 1 L 0 F 1 d G 9 S Z W 1 v d m V k Q 2 9 s d W 1 u c z E u e 0 N v b H V t b j Y s N X 0 m c X V v d D s s J n F 1 b 3 Q 7 U 2 V j d G l v b j E v V 2 l u M T A g L S B 0 Z X N 0 N S 9 B d X R v U m V t b 3 Z l Z E N v b H V t b n M x L n t D b 2 x 1 b W 4 3 L D Z 9 J n F 1 b 3 Q 7 L C Z x d W 9 0 O 1 N l Y 3 R p b 2 4 x L 1 d p b j E w I C 0 g d G V z d D U v Q X V 0 b 1 J l b W 9 2 Z W R D b 2 x 1 b W 5 z M S 5 7 Q 2 9 s d W 1 u O C w 3 f S Z x d W 9 0 O y w m c X V v d D t T Z W N 0 a W 9 u M S 9 X a W 4 x M C A t I H R l c 3 Q 1 L 0 F 1 d G 9 S Z W 1 v d m V k Q 2 9 s d W 1 u c z E u e 0 N v b H V t b j k s O H 0 m c X V v d D s s J n F 1 b 3 Q 7 U 2 V j d G l v b j E v V 2 l u M T A g L S B 0 Z X N 0 N S 9 B d X R v U m V t b 3 Z l Z E N v b H V t b n M x L n t D b 2 x 1 b W 4 x M C w 5 f S Z x d W 9 0 O y w m c X V v d D t T Z W N 0 a W 9 u M S 9 X a W 4 x M C A t I H R l c 3 Q 1 L 0 F 1 d G 9 S Z W 1 v d m V k Q 2 9 s d W 1 u c z E u e 0 N v b H V t b j E x L D E w f S Z x d W 9 0 O y w m c X V v d D t T Z W N 0 a W 9 u M S 9 X a W 4 x M C A t I H R l c 3 Q 1 L 0 F 1 d G 9 S Z W 1 v d m V k Q 2 9 s d W 1 u c z E u e 0 N v b H V t b j E y L D E x f S Z x d W 9 0 O y w m c X V v d D t T Z W N 0 a W 9 u M S 9 X a W 4 x M C A t I H R l c 3 Q 1 L 0 F 1 d G 9 S Z W 1 v d m V k Q 2 9 s d W 1 u c z E u e 0 N v b H V t b j E z L D E y f S Z x d W 9 0 O y w m c X V v d D t T Z W N 0 a W 9 u M S 9 X a W 4 x M C A t I H R l c 3 Q 1 L 0 F 1 d G 9 S Z W 1 v d m V k Q 2 9 s d W 1 u c z E u e 0 N v b H V t b j E 0 L D E z f S Z x d W 9 0 O y w m c X V v d D t T Z W N 0 a W 9 u M S 9 X a W 4 x M C A t I H R l c 3 Q 1 L 0 F 1 d G 9 S Z W 1 v d m V k Q 2 9 s d W 1 u c z E u e 0 N v b H V t b j E 1 L D E 0 f S Z x d W 9 0 O y w m c X V v d D t T Z W N 0 a W 9 u M S 9 X a W 4 x M C A t I H R l c 3 Q 1 L 0 F 1 d G 9 S Z W 1 v d m V k Q 2 9 s d W 1 u c z E u e 0 N v b H V t b j E 2 L D E 1 f S Z x d W 9 0 O y w m c X V v d D t T Z W N 0 a W 9 u M S 9 X a W 4 x M C A t I H R l c 3 Q 1 L 0 F 1 d G 9 S Z W 1 v d m V k Q 2 9 s d W 1 u c z E u e 0 N v b H V t b j E 3 L D E 2 f S Z x d W 9 0 O y w m c X V v d D t T Z W N 0 a W 9 u M S 9 X a W 4 x M C A t I H R l c 3 Q 1 L 0 F 1 d G 9 S Z W 1 v d m V k Q 2 9 s d W 1 u c z E u e 0 N v b H V t b j E 4 L D E 3 f S Z x d W 9 0 O y w m c X V v d D t T Z W N 0 a W 9 u M S 9 X a W 4 x M C A t I H R l c 3 Q 1 L 0 F 1 d G 9 S Z W 1 v d m V k Q 2 9 s d W 1 u c z E u e 0 N v b H V t b j E 5 L D E 4 f S Z x d W 9 0 O y w m c X V v d D t T Z W N 0 a W 9 u M S 9 X a W 4 x M C A t I H R l c 3 Q 1 L 0 F 1 d G 9 S Z W 1 v d m V k Q 2 9 s d W 1 u c z E u e 0 N v b H V t b j I w L D E 5 f S Z x d W 9 0 O y w m c X V v d D t T Z W N 0 a W 9 u M S 9 X a W 4 x M C A t I H R l c 3 Q 1 L 0 F 1 d G 9 S Z W 1 v d m V k Q 2 9 s d W 1 u c z E u e 0 N v b H V t b j I x L D I w f S Z x d W 9 0 O y w m c X V v d D t T Z W N 0 a W 9 u M S 9 X a W 4 x M C A t I H R l c 3 Q 1 L 0 F 1 d G 9 S Z W 1 v d m V k Q 2 9 s d W 1 u c z E u e 0 N v b H V t b j I y L D I x f S Z x d W 9 0 O y w m c X V v d D t T Z W N 0 a W 9 u M S 9 X a W 4 x M C A t I H R l c 3 Q 1 L 0 F 1 d G 9 S Z W 1 v d m V k Q 2 9 s d W 1 u c z E u e 0 N v b H V t b j I z L D I y f S Z x d W 9 0 O y w m c X V v d D t T Z W N 0 a W 9 u M S 9 X a W 4 x M C A t I H R l c 3 Q 1 L 0 F 1 d G 9 S Z W 1 v d m V k Q 2 9 s d W 1 u c z E u e 0 N v b H V t b j I 0 L D I z f S Z x d W 9 0 O y w m c X V v d D t T Z W N 0 a W 9 u M S 9 X a W 4 x M C A t I H R l c 3 Q 1 L 0 F 1 d G 9 S Z W 1 v d m V k Q 2 9 s d W 1 u c z E u e 0 N v b H V t b j I 1 L D I 0 f S Z x d W 9 0 O y w m c X V v d D t T Z W N 0 a W 9 u M S 9 X a W 4 x M C A t I H R l c 3 Q 1 L 0 F 1 d G 9 S Z W 1 v d m V k Q 2 9 s d W 1 u c z E u e 0 N v b H V t b j I 2 L D I 1 f S Z x d W 9 0 O y w m c X V v d D t T Z W N 0 a W 9 u M S 9 X a W 4 x M C A t I H R l c 3 Q 1 L 0 F 1 d G 9 S Z W 1 v d m V k Q 2 9 s d W 1 u c z E u e 0 N v b H V t b j I 3 L D I 2 f S Z x d W 9 0 O y w m c X V v d D t T Z W N 0 a W 9 u M S 9 X a W 4 x M C A t I H R l c 3 Q 1 L 0 F 1 d G 9 S Z W 1 v d m V k Q 2 9 s d W 1 u c z E u e 0 N v b H V t b j I 4 L D I 3 f S Z x d W 9 0 O y w m c X V v d D t T Z W N 0 a W 9 u M S 9 X a W 4 x M C A t I H R l c 3 Q 1 L 0 F 1 d G 9 S Z W 1 v d m V k Q 2 9 s d W 1 u c z E u e 0 N v b H V t b j I 5 L D I 4 f S Z x d W 9 0 O y w m c X V v d D t T Z W N 0 a W 9 u M S 9 X a W 4 x M C A t I H R l c 3 Q 1 L 0 F 1 d G 9 S Z W 1 v d m V k Q 2 9 s d W 1 u c z E u e 0 N v b H V t b j M w L D I 5 f S Z x d W 9 0 O y w m c X V v d D t T Z W N 0 a W 9 u M S 9 X a W 4 x M C A t I H R l c 3 Q 1 L 0 F 1 d G 9 S Z W 1 v d m V k Q 2 9 s d W 1 u c z E u e 0 N v b H V t b j M x L D M w f S Z x d W 9 0 O y w m c X V v d D t T Z W N 0 a W 9 u M S 9 X a W 4 x M C A t I H R l c 3 Q 1 L 0 F 1 d G 9 S Z W 1 v d m V k Q 2 9 s d W 1 u c z E u e 0 N v b H V t b j M y L D M x f S Z x d W 9 0 O y w m c X V v d D t T Z W N 0 a W 9 u M S 9 X a W 4 x M C A t I H R l c 3 Q 1 L 0 F 1 d G 9 S Z W 1 v d m V k Q 2 9 s d W 1 u c z E u e 0 N v b H V t b j M z L D M y f S Z x d W 9 0 O y w m c X V v d D t T Z W N 0 a W 9 u M S 9 X a W 4 x M C A t I H R l c 3 Q 1 L 0 F 1 d G 9 S Z W 1 v d m V k Q 2 9 s d W 1 u c z E u e 0 N v b H V t b j M 0 L D M z f S Z x d W 9 0 O y w m c X V v d D t T Z W N 0 a W 9 u M S 9 X a W 4 x M C A t I H R l c 3 Q 1 L 0 F 1 d G 9 S Z W 1 v d m V k Q 2 9 s d W 1 u c z E u e 0 N v b H V t b j M 1 L D M 0 f S Z x d W 9 0 O y w m c X V v d D t T Z W N 0 a W 9 u M S 9 X a W 4 x M C A t I H R l c 3 Q 1 L 0 F 1 d G 9 S Z W 1 v d m V k Q 2 9 s d W 1 u c z E u e 0 N v b H V t b j M 2 L D M 1 f S Z x d W 9 0 O y w m c X V v d D t T Z W N 0 a W 9 u M S 9 X a W 4 x M C A t I H R l c 3 Q 1 L 0 F 1 d G 9 S Z W 1 v d m V k Q 2 9 s d W 1 u c z E u e 0 N v b H V t b j M 3 L D M 2 f S Z x d W 9 0 O y w m c X V v d D t T Z W N 0 a W 9 u M S 9 X a W 4 x M C A t I H R l c 3 Q 1 L 0 F 1 d G 9 S Z W 1 v d m V k Q 2 9 s d W 1 u c z E u e 0 N v b H V t b j M 4 L D M 3 f S Z x d W 9 0 O y w m c X V v d D t T Z W N 0 a W 9 u M S 9 X a W 4 x M C A t I H R l c 3 Q 1 L 0 F 1 d G 9 S Z W 1 v d m V k Q 2 9 s d W 1 u c z E u e 0 N v b H V t b j M 5 L D M 4 f S Z x d W 9 0 O y w m c X V v d D t T Z W N 0 a W 9 u M S 9 X a W 4 x M C A t I H R l c 3 Q 1 L 0 F 1 d G 9 S Z W 1 v d m V k Q 2 9 s d W 1 u c z E u e 0 N v b H V t b j Q w L D M 5 f S Z x d W 9 0 O y w m c X V v d D t T Z W N 0 a W 9 u M S 9 X a W 4 x M C A t I H R l c 3 Q 1 L 0 F 1 d G 9 S Z W 1 v d m V k Q 2 9 s d W 1 u c z E u e 0 N v b H V t b j Q x L D Q w f S Z x d W 9 0 O y w m c X V v d D t T Z W N 0 a W 9 u M S 9 X a W 4 x M C A t I H R l c 3 Q 1 L 0 F 1 d G 9 S Z W 1 v d m V k Q 2 9 s d W 1 u c z E u e 0 N v b H V t b j Q y L D Q x f S Z x d W 9 0 O y w m c X V v d D t T Z W N 0 a W 9 u M S 9 X a W 4 x M C A t I H R l c 3 Q 1 L 0 F 1 d G 9 S Z W 1 v d m V k Q 2 9 s d W 1 u c z E u e 0 N v b H V t b j Q z L D Q y f S Z x d W 9 0 O y w m c X V v d D t T Z W N 0 a W 9 u M S 9 X a W 4 x M C A t I H R l c 3 Q 1 L 0 F 1 d G 9 S Z W 1 v d m V k Q 2 9 s d W 1 u c z E u e 0 N v b H V t b j Q 0 L D Q z f S Z x d W 9 0 O y w m c X V v d D t T Z W N 0 a W 9 u M S 9 X a W 4 x M C A t I H R l c 3 Q 1 L 0 F 1 d G 9 S Z W 1 v d m V k Q 2 9 s d W 1 u c z E u e 0 N v b H V t b j Q 1 L D Q 0 f S Z x d W 9 0 O y w m c X V v d D t T Z W N 0 a W 9 u M S 9 X a W 4 x M C A t I H R l c 3 Q 1 L 0 F 1 d G 9 S Z W 1 v d m V k Q 2 9 s d W 1 u c z E u e 0 N v b H V t b j Q 2 L D Q 1 f S Z x d W 9 0 O y w m c X V v d D t T Z W N 0 a W 9 u M S 9 X a W 4 x M C A t I H R l c 3 Q 1 L 0 F 1 d G 9 S Z W 1 v d m V k Q 2 9 s d W 1 u c z E u e 0 N v b H V t b j Q 3 L D Q 2 f S Z x d W 9 0 O y w m c X V v d D t T Z W N 0 a W 9 u M S 9 X a W 4 x M C A t I H R l c 3 Q 1 L 0 F 1 d G 9 S Z W 1 v d m V k Q 2 9 s d W 1 u c z E u e 0 N v b H V t b j Q 4 L D Q 3 f S Z x d W 9 0 O y w m c X V v d D t T Z W N 0 a W 9 u M S 9 X a W 4 x M C A t I H R l c 3 Q 1 L 0 F 1 d G 9 S Z W 1 v d m V k Q 2 9 s d W 1 u c z E u e 0 N v b H V t b j Q 5 L D Q 4 f S Z x d W 9 0 O y w m c X V v d D t T Z W N 0 a W 9 u M S 9 X a W 4 x M C A t I H R l c 3 Q 1 L 0 F 1 d G 9 S Z W 1 v d m V k Q 2 9 s d W 1 u c z E u e 0 N v b H V t b j U w L D Q 5 f S Z x d W 9 0 O y w m c X V v d D t T Z W N 0 a W 9 u M S 9 X a W 4 x M C A t I H R l c 3 Q 1 L 0 F 1 d G 9 S Z W 1 v d m V k Q 2 9 s d W 1 u c z E u e 0 N v b H V t b j U x L D U w f S Z x d W 9 0 O y w m c X V v d D t T Z W N 0 a W 9 u M S 9 X a W 4 x M C A t I H R l c 3 Q 1 L 0 F 1 d G 9 S Z W 1 v d m V k Q 2 9 s d W 1 u c z E u e 0 N v b H V t b j U y L D U x f S Z x d W 9 0 O y w m c X V v d D t T Z W N 0 a W 9 u M S 9 X a W 4 x M C A t I H R l c 3 Q 1 L 0 F 1 d G 9 S Z W 1 v d m V k Q 2 9 s d W 1 u c z E u e 0 N v b H V t b j U z L D U y f S Z x d W 9 0 O y w m c X V v d D t T Z W N 0 a W 9 u M S 9 X a W 4 x M C A t I H R l c 3 Q 1 L 0 F 1 d G 9 S Z W 1 v d m V k Q 2 9 s d W 1 u c z E u e 0 N v b H V t b j U 0 L D U z f S Z x d W 9 0 O y w m c X V v d D t T Z W N 0 a W 9 u M S 9 X a W 4 x M C A t I H R l c 3 Q 1 L 0 F 1 d G 9 S Z W 1 v d m V k Q 2 9 s d W 1 u c z E u e 0 N v b H V t b j U 1 L D U 0 f S Z x d W 9 0 O y w m c X V v d D t T Z W N 0 a W 9 u M S 9 X a W 4 x M C A t I H R l c 3 Q 1 L 0 F 1 d G 9 S Z W 1 v d m V k Q 2 9 s d W 1 u c z E u e 0 N v b H V t b j U 2 L D U 1 f S Z x d W 9 0 O y w m c X V v d D t T Z W N 0 a W 9 u M S 9 X a W 4 x M C A t I H R l c 3 Q 1 L 0 F 1 d G 9 S Z W 1 v d m V k Q 2 9 s d W 1 u c z E u e 0 N v b H V t b j U 3 L D U 2 f S Z x d W 9 0 O y w m c X V v d D t T Z W N 0 a W 9 u M S 9 X a W 4 x M C A t I H R l c 3 Q 1 L 0 F 1 d G 9 S Z W 1 v d m V k Q 2 9 s d W 1 u c z E u e 0 N v b H V t b j U 4 L D U 3 f S Z x d W 9 0 O y w m c X V v d D t T Z W N 0 a W 9 u M S 9 X a W 4 x M C A t I H R l c 3 Q 1 L 0 F 1 d G 9 S Z W 1 v d m V k Q 2 9 s d W 1 u c z E u e 0 N v b H V t b j U 5 L D U 4 f S Z x d W 9 0 O y w m c X V v d D t T Z W N 0 a W 9 u M S 9 X a W 4 x M C A t I H R l c 3 Q 1 L 0 F 1 d G 9 S Z W 1 v d m V k Q 2 9 s d W 1 u c z E u e 0 N v b H V t b j Y w L D U 5 f S Z x d W 9 0 O y w m c X V v d D t T Z W N 0 a W 9 u M S 9 X a W 4 x M C A t I H R l c 3 Q 1 L 0 F 1 d G 9 S Z W 1 v d m V k Q 2 9 s d W 1 u c z E u e 0 N v b H V t b j Y x L D Y w f S Z x d W 9 0 O y w m c X V v d D t T Z W N 0 a W 9 u M S 9 X a W 4 x M C A t I H R l c 3 Q 1 L 0 F 1 d G 9 S Z W 1 v d m V k Q 2 9 s d W 1 u c z E u e 0 N v b H V t b j Y y L D Y x f S Z x d W 9 0 O y w m c X V v d D t T Z W N 0 a W 9 u M S 9 X a W 4 x M C A t I H R l c 3 Q 1 L 0 F 1 d G 9 S Z W 1 v d m V k Q 2 9 s d W 1 u c z E u e 0 N v b H V t b j Y z L D Y y f S Z x d W 9 0 O y w m c X V v d D t T Z W N 0 a W 9 u M S 9 X a W 4 x M C A t I H R l c 3 Q 1 L 0 F 1 d G 9 S Z W 1 v d m V k Q 2 9 s d W 1 u c z E u e 0 N v b H V t b j Y 0 L D Y z f S Z x d W 9 0 O y w m c X V v d D t T Z W N 0 a W 9 u M S 9 X a W 4 x M C A t I H R l c 3 Q 1 L 0 F 1 d G 9 S Z W 1 v d m V k Q 2 9 s d W 1 u c z E u e 0 N v b H V t b j Y 1 L D Y 0 f S Z x d W 9 0 O y w m c X V v d D t T Z W N 0 a W 9 u M S 9 X a W 4 x M C A t I H R l c 3 Q 1 L 0 F 1 d G 9 S Z W 1 v d m V k Q 2 9 s d W 1 u c z E u e 0 N v b H V t b j Y 2 L D Y 1 f S Z x d W 9 0 O y w m c X V v d D t T Z W N 0 a W 9 u M S 9 X a W 4 x M C A t I H R l c 3 Q 1 L 0 F 1 d G 9 S Z W 1 v d m V k Q 2 9 s d W 1 u c z E u e 0 N v b H V t b j Y 3 L D Y 2 f S Z x d W 9 0 O y w m c X V v d D t T Z W N 0 a W 9 u M S 9 X a W 4 x M C A t I H R l c 3 Q 1 L 0 F 1 d G 9 S Z W 1 v d m V k Q 2 9 s d W 1 u c z E u e 0 N v b H V t b j Y 4 L D Y 3 f S Z x d W 9 0 O y w m c X V v d D t T Z W N 0 a W 9 u M S 9 X a W 4 x M C A t I H R l c 3 Q 1 L 0 F 1 d G 9 S Z W 1 v d m V k Q 2 9 s d W 1 u c z E u e 0 N v b H V t b j Y 5 L D Y 4 f S Z x d W 9 0 O y w m c X V v d D t T Z W N 0 a W 9 u M S 9 X a W 4 x M C A t I H R l c 3 Q 1 L 0 F 1 d G 9 S Z W 1 v d m V k Q 2 9 s d W 1 u c z E u e 0 N v b H V t b j c w L D Y 5 f S Z x d W 9 0 O y w m c X V v d D t T Z W N 0 a W 9 u M S 9 X a W 4 x M C A t I H R l c 3 Q 1 L 0 F 1 d G 9 S Z W 1 v d m V k Q 2 9 s d W 1 u c z E u e 0 N v b H V t b j c x L D c w f S Z x d W 9 0 O y w m c X V v d D t T Z W N 0 a W 9 u M S 9 X a W 4 x M C A t I H R l c 3 Q 1 L 0 F 1 d G 9 S Z W 1 v d m V k Q 2 9 s d W 1 u c z E u e 0 N v b H V t b j c y L D c x f S Z x d W 9 0 O y w m c X V v d D t T Z W N 0 a W 9 u M S 9 X a W 4 x M C A t I H R l c 3 Q 1 L 0 F 1 d G 9 S Z W 1 v d m V k Q 2 9 s d W 1 u c z E u e 0 N v b H V t b j c z L D c y f S Z x d W 9 0 O y w m c X V v d D t T Z W N 0 a W 9 u M S 9 X a W 4 x M C A t I H R l c 3 Q 1 L 0 F 1 d G 9 S Z W 1 v d m V k Q 2 9 s d W 1 u c z E u e 0 N v b H V t b j c 0 L D c z f S Z x d W 9 0 O y w m c X V v d D t T Z W N 0 a W 9 u M S 9 X a W 4 x M C A t I H R l c 3 Q 1 L 0 F 1 d G 9 S Z W 1 v d m V k Q 2 9 s d W 1 u c z E u e 0 N v b H V t b j c 1 L D c 0 f S Z x d W 9 0 O y w m c X V v d D t T Z W N 0 a W 9 u M S 9 X a W 4 x M C A t I H R l c 3 Q 1 L 0 F 1 d G 9 S Z W 1 v d m V k Q 2 9 s d W 1 u c z E u e 0 N v b H V t b j c 2 L D c 1 f S Z x d W 9 0 O y w m c X V v d D t T Z W N 0 a W 9 u M S 9 X a W 4 x M C A t I H R l c 3 Q 1 L 0 F 1 d G 9 S Z W 1 v d m V k Q 2 9 s d W 1 u c z E u e 0 N v b H V t b j c 3 L D c 2 f S Z x d W 9 0 O y w m c X V v d D t T Z W N 0 a W 9 u M S 9 X a W 4 x M C A t I H R l c 3 Q 1 L 0 F 1 d G 9 S Z W 1 v d m V k Q 2 9 s d W 1 u c z E u e 0 N v b H V t b j c 4 L D c 3 f S Z x d W 9 0 O y w m c X V v d D t T Z W N 0 a W 9 u M S 9 X a W 4 x M C A t I H R l c 3 Q 1 L 0 F 1 d G 9 S Z W 1 v d m V k Q 2 9 s d W 1 u c z E u e 0 N v b H V t b j c 5 L D c 4 f S Z x d W 9 0 O y w m c X V v d D t T Z W N 0 a W 9 u M S 9 X a W 4 x M C A t I H R l c 3 Q 1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S 9 B d X R v U m V t b 3 Z l Z E N v b H V t b n M x L n t D b 2 x 1 b W 4 x L D B 9 J n F 1 b 3 Q 7 L C Z x d W 9 0 O 1 N l Y 3 R p b 2 4 x L 1 d p b j E w I C 0 g d G V z d D U v Q X V 0 b 1 J l b W 9 2 Z W R D b 2 x 1 b W 5 z M S 5 7 Q 2 9 s d W 1 u M i w x f S Z x d W 9 0 O y w m c X V v d D t T Z W N 0 a W 9 u M S 9 X a W 4 x M C A t I H R l c 3 Q 1 L 0 F 1 d G 9 S Z W 1 v d m V k Q 2 9 s d W 1 u c z E u e 0 N v b H V t b j M s M n 0 m c X V v d D s s J n F 1 b 3 Q 7 U 2 V j d G l v b j E v V 2 l u M T A g L S B 0 Z X N 0 N S 9 B d X R v U m V t b 3 Z l Z E N v b H V t b n M x L n t D b 2 x 1 b W 4 0 L D N 9 J n F 1 b 3 Q 7 L C Z x d W 9 0 O 1 N l Y 3 R p b 2 4 x L 1 d p b j E w I C 0 g d G V z d D U v Q X V 0 b 1 J l b W 9 2 Z W R D b 2 x 1 b W 5 z M S 5 7 Q 2 9 s d W 1 u N S w 0 f S Z x d W 9 0 O y w m c X V v d D t T Z W N 0 a W 9 u M S 9 X a W 4 x M C A t I H R l c 3 Q 1 L 0 F 1 d G 9 S Z W 1 v d m V k Q 2 9 s d W 1 u c z E u e 0 N v b H V t b j Y s N X 0 m c X V v d D s s J n F 1 b 3 Q 7 U 2 V j d G l v b j E v V 2 l u M T A g L S B 0 Z X N 0 N S 9 B d X R v U m V t b 3 Z l Z E N v b H V t b n M x L n t D b 2 x 1 b W 4 3 L D Z 9 J n F 1 b 3 Q 7 L C Z x d W 9 0 O 1 N l Y 3 R p b 2 4 x L 1 d p b j E w I C 0 g d G V z d D U v Q X V 0 b 1 J l b W 9 2 Z W R D b 2 x 1 b W 5 z M S 5 7 Q 2 9 s d W 1 u O C w 3 f S Z x d W 9 0 O y w m c X V v d D t T Z W N 0 a W 9 u M S 9 X a W 4 x M C A t I H R l c 3 Q 1 L 0 F 1 d G 9 S Z W 1 v d m V k Q 2 9 s d W 1 u c z E u e 0 N v b H V t b j k s O H 0 m c X V v d D s s J n F 1 b 3 Q 7 U 2 V j d G l v b j E v V 2 l u M T A g L S B 0 Z X N 0 N S 9 B d X R v U m V t b 3 Z l Z E N v b H V t b n M x L n t D b 2 x 1 b W 4 x M C w 5 f S Z x d W 9 0 O y w m c X V v d D t T Z W N 0 a W 9 u M S 9 X a W 4 x M C A t I H R l c 3 Q 1 L 0 F 1 d G 9 S Z W 1 v d m V k Q 2 9 s d W 1 u c z E u e 0 N v b H V t b j E x L D E w f S Z x d W 9 0 O y w m c X V v d D t T Z W N 0 a W 9 u M S 9 X a W 4 x M C A t I H R l c 3 Q 1 L 0 F 1 d G 9 S Z W 1 v d m V k Q 2 9 s d W 1 u c z E u e 0 N v b H V t b j E y L D E x f S Z x d W 9 0 O y w m c X V v d D t T Z W N 0 a W 9 u M S 9 X a W 4 x M C A t I H R l c 3 Q 1 L 0 F 1 d G 9 S Z W 1 v d m V k Q 2 9 s d W 1 u c z E u e 0 N v b H V t b j E z L D E y f S Z x d W 9 0 O y w m c X V v d D t T Z W N 0 a W 9 u M S 9 X a W 4 x M C A t I H R l c 3 Q 1 L 0 F 1 d G 9 S Z W 1 v d m V k Q 2 9 s d W 1 u c z E u e 0 N v b H V t b j E 0 L D E z f S Z x d W 9 0 O y w m c X V v d D t T Z W N 0 a W 9 u M S 9 X a W 4 x M C A t I H R l c 3 Q 1 L 0 F 1 d G 9 S Z W 1 v d m V k Q 2 9 s d W 1 u c z E u e 0 N v b H V t b j E 1 L D E 0 f S Z x d W 9 0 O y w m c X V v d D t T Z W N 0 a W 9 u M S 9 X a W 4 x M C A t I H R l c 3 Q 1 L 0 F 1 d G 9 S Z W 1 v d m V k Q 2 9 s d W 1 u c z E u e 0 N v b H V t b j E 2 L D E 1 f S Z x d W 9 0 O y w m c X V v d D t T Z W N 0 a W 9 u M S 9 X a W 4 x M C A t I H R l c 3 Q 1 L 0 F 1 d G 9 S Z W 1 v d m V k Q 2 9 s d W 1 u c z E u e 0 N v b H V t b j E 3 L D E 2 f S Z x d W 9 0 O y w m c X V v d D t T Z W N 0 a W 9 u M S 9 X a W 4 x M C A t I H R l c 3 Q 1 L 0 F 1 d G 9 S Z W 1 v d m V k Q 2 9 s d W 1 u c z E u e 0 N v b H V t b j E 4 L D E 3 f S Z x d W 9 0 O y w m c X V v d D t T Z W N 0 a W 9 u M S 9 X a W 4 x M C A t I H R l c 3 Q 1 L 0 F 1 d G 9 S Z W 1 v d m V k Q 2 9 s d W 1 u c z E u e 0 N v b H V t b j E 5 L D E 4 f S Z x d W 9 0 O y w m c X V v d D t T Z W N 0 a W 9 u M S 9 X a W 4 x M C A t I H R l c 3 Q 1 L 0 F 1 d G 9 S Z W 1 v d m V k Q 2 9 s d W 1 u c z E u e 0 N v b H V t b j I w L D E 5 f S Z x d W 9 0 O y w m c X V v d D t T Z W N 0 a W 9 u M S 9 X a W 4 x M C A t I H R l c 3 Q 1 L 0 F 1 d G 9 S Z W 1 v d m V k Q 2 9 s d W 1 u c z E u e 0 N v b H V t b j I x L D I w f S Z x d W 9 0 O y w m c X V v d D t T Z W N 0 a W 9 u M S 9 X a W 4 x M C A t I H R l c 3 Q 1 L 0 F 1 d G 9 S Z W 1 v d m V k Q 2 9 s d W 1 u c z E u e 0 N v b H V t b j I y L D I x f S Z x d W 9 0 O y w m c X V v d D t T Z W N 0 a W 9 u M S 9 X a W 4 x M C A t I H R l c 3 Q 1 L 0 F 1 d G 9 S Z W 1 v d m V k Q 2 9 s d W 1 u c z E u e 0 N v b H V t b j I z L D I y f S Z x d W 9 0 O y w m c X V v d D t T Z W N 0 a W 9 u M S 9 X a W 4 x M C A t I H R l c 3 Q 1 L 0 F 1 d G 9 S Z W 1 v d m V k Q 2 9 s d W 1 u c z E u e 0 N v b H V t b j I 0 L D I z f S Z x d W 9 0 O y w m c X V v d D t T Z W N 0 a W 9 u M S 9 X a W 4 x M C A t I H R l c 3 Q 1 L 0 F 1 d G 9 S Z W 1 v d m V k Q 2 9 s d W 1 u c z E u e 0 N v b H V t b j I 1 L D I 0 f S Z x d W 9 0 O y w m c X V v d D t T Z W N 0 a W 9 u M S 9 X a W 4 x M C A t I H R l c 3 Q 1 L 0 F 1 d G 9 S Z W 1 v d m V k Q 2 9 s d W 1 u c z E u e 0 N v b H V t b j I 2 L D I 1 f S Z x d W 9 0 O y w m c X V v d D t T Z W N 0 a W 9 u M S 9 X a W 4 x M C A t I H R l c 3 Q 1 L 0 F 1 d G 9 S Z W 1 v d m V k Q 2 9 s d W 1 u c z E u e 0 N v b H V t b j I 3 L D I 2 f S Z x d W 9 0 O y w m c X V v d D t T Z W N 0 a W 9 u M S 9 X a W 4 x M C A t I H R l c 3 Q 1 L 0 F 1 d G 9 S Z W 1 v d m V k Q 2 9 s d W 1 u c z E u e 0 N v b H V t b j I 4 L D I 3 f S Z x d W 9 0 O y w m c X V v d D t T Z W N 0 a W 9 u M S 9 X a W 4 x M C A t I H R l c 3 Q 1 L 0 F 1 d G 9 S Z W 1 v d m V k Q 2 9 s d W 1 u c z E u e 0 N v b H V t b j I 5 L D I 4 f S Z x d W 9 0 O y w m c X V v d D t T Z W N 0 a W 9 u M S 9 X a W 4 x M C A t I H R l c 3 Q 1 L 0 F 1 d G 9 S Z W 1 v d m V k Q 2 9 s d W 1 u c z E u e 0 N v b H V t b j M w L D I 5 f S Z x d W 9 0 O y w m c X V v d D t T Z W N 0 a W 9 u M S 9 X a W 4 x M C A t I H R l c 3 Q 1 L 0 F 1 d G 9 S Z W 1 v d m V k Q 2 9 s d W 1 u c z E u e 0 N v b H V t b j M x L D M w f S Z x d W 9 0 O y w m c X V v d D t T Z W N 0 a W 9 u M S 9 X a W 4 x M C A t I H R l c 3 Q 1 L 0 F 1 d G 9 S Z W 1 v d m V k Q 2 9 s d W 1 u c z E u e 0 N v b H V t b j M y L D M x f S Z x d W 9 0 O y w m c X V v d D t T Z W N 0 a W 9 u M S 9 X a W 4 x M C A t I H R l c 3 Q 1 L 0 F 1 d G 9 S Z W 1 v d m V k Q 2 9 s d W 1 u c z E u e 0 N v b H V t b j M z L D M y f S Z x d W 9 0 O y w m c X V v d D t T Z W N 0 a W 9 u M S 9 X a W 4 x M C A t I H R l c 3 Q 1 L 0 F 1 d G 9 S Z W 1 v d m V k Q 2 9 s d W 1 u c z E u e 0 N v b H V t b j M 0 L D M z f S Z x d W 9 0 O y w m c X V v d D t T Z W N 0 a W 9 u M S 9 X a W 4 x M C A t I H R l c 3 Q 1 L 0 F 1 d G 9 S Z W 1 v d m V k Q 2 9 s d W 1 u c z E u e 0 N v b H V t b j M 1 L D M 0 f S Z x d W 9 0 O y w m c X V v d D t T Z W N 0 a W 9 u M S 9 X a W 4 x M C A t I H R l c 3 Q 1 L 0 F 1 d G 9 S Z W 1 v d m V k Q 2 9 s d W 1 u c z E u e 0 N v b H V t b j M 2 L D M 1 f S Z x d W 9 0 O y w m c X V v d D t T Z W N 0 a W 9 u M S 9 X a W 4 x M C A t I H R l c 3 Q 1 L 0 F 1 d G 9 S Z W 1 v d m V k Q 2 9 s d W 1 u c z E u e 0 N v b H V t b j M 3 L D M 2 f S Z x d W 9 0 O y w m c X V v d D t T Z W N 0 a W 9 u M S 9 X a W 4 x M C A t I H R l c 3 Q 1 L 0 F 1 d G 9 S Z W 1 v d m V k Q 2 9 s d W 1 u c z E u e 0 N v b H V t b j M 4 L D M 3 f S Z x d W 9 0 O y w m c X V v d D t T Z W N 0 a W 9 u M S 9 X a W 4 x M C A t I H R l c 3 Q 1 L 0 F 1 d G 9 S Z W 1 v d m V k Q 2 9 s d W 1 u c z E u e 0 N v b H V t b j M 5 L D M 4 f S Z x d W 9 0 O y w m c X V v d D t T Z W N 0 a W 9 u M S 9 X a W 4 x M C A t I H R l c 3 Q 1 L 0 F 1 d G 9 S Z W 1 v d m V k Q 2 9 s d W 1 u c z E u e 0 N v b H V t b j Q w L D M 5 f S Z x d W 9 0 O y w m c X V v d D t T Z W N 0 a W 9 u M S 9 X a W 4 x M C A t I H R l c 3 Q 1 L 0 F 1 d G 9 S Z W 1 v d m V k Q 2 9 s d W 1 u c z E u e 0 N v b H V t b j Q x L D Q w f S Z x d W 9 0 O y w m c X V v d D t T Z W N 0 a W 9 u M S 9 X a W 4 x M C A t I H R l c 3 Q 1 L 0 F 1 d G 9 S Z W 1 v d m V k Q 2 9 s d W 1 u c z E u e 0 N v b H V t b j Q y L D Q x f S Z x d W 9 0 O y w m c X V v d D t T Z W N 0 a W 9 u M S 9 X a W 4 x M C A t I H R l c 3 Q 1 L 0 F 1 d G 9 S Z W 1 v d m V k Q 2 9 s d W 1 u c z E u e 0 N v b H V t b j Q z L D Q y f S Z x d W 9 0 O y w m c X V v d D t T Z W N 0 a W 9 u M S 9 X a W 4 x M C A t I H R l c 3 Q 1 L 0 F 1 d G 9 S Z W 1 v d m V k Q 2 9 s d W 1 u c z E u e 0 N v b H V t b j Q 0 L D Q z f S Z x d W 9 0 O y w m c X V v d D t T Z W N 0 a W 9 u M S 9 X a W 4 x M C A t I H R l c 3 Q 1 L 0 F 1 d G 9 S Z W 1 v d m V k Q 2 9 s d W 1 u c z E u e 0 N v b H V t b j Q 1 L D Q 0 f S Z x d W 9 0 O y w m c X V v d D t T Z W N 0 a W 9 u M S 9 X a W 4 x M C A t I H R l c 3 Q 1 L 0 F 1 d G 9 S Z W 1 v d m V k Q 2 9 s d W 1 u c z E u e 0 N v b H V t b j Q 2 L D Q 1 f S Z x d W 9 0 O y w m c X V v d D t T Z W N 0 a W 9 u M S 9 X a W 4 x M C A t I H R l c 3 Q 1 L 0 F 1 d G 9 S Z W 1 v d m V k Q 2 9 s d W 1 u c z E u e 0 N v b H V t b j Q 3 L D Q 2 f S Z x d W 9 0 O y w m c X V v d D t T Z W N 0 a W 9 u M S 9 X a W 4 x M C A t I H R l c 3 Q 1 L 0 F 1 d G 9 S Z W 1 v d m V k Q 2 9 s d W 1 u c z E u e 0 N v b H V t b j Q 4 L D Q 3 f S Z x d W 9 0 O y w m c X V v d D t T Z W N 0 a W 9 u M S 9 X a W 4 x M C A t I H R l c 3 Q 1 L 0 F 1 d G 9 S Z W 1 v d m V k Q 2 9 s d W 1 u c z E u e 0 N v b H V t b j Q 5 L D Q 4 f S Z x d W 9 0 O y w m c X V v d D t T Z W N 0 a W 9 u M S 9 X a W 4 x M C A t I H R l c 3 Q 1 L 0 F 1 d G 9 S Z W 1 v d m V k Q 2 9 s d W 1 u c z E u e 0 N v b H V t b j U w L D Q 5 f S Z x d W 9 0 O y w m c X V v d D t T Z W N 0 a W 9 u M S 9 X a W 4 x M C A t I H R l c 3 Q 1 L 0 F 1 d G 9 S Z W 1 v d m V k Q 2 9 s d W 1 u c z E u e 0 N v b H V t b j U x L D U w f S Z x d W 9 0 O y w m c X V v d D t T Z W N 0 a W 9 u M S 9 X a W 4 x M C A t I H R l c 3 Q 1 L 0 F 1 d G 9 S Z W 1 v d m V k Q 2 9 s d W 1 u c z E u e 0 N v b H V t b j U y L D U x f S Z x d W 9 0 O y w m c X V v d D t T Z W N 0 a W 9 u M S 9 X a W 4 x M C A t I H R l c 3 Q 1 L 0 F 1 d G 9 S Z W 1 v d m V k Q 2 9 s d W 1 u c z E u e 0 N v b H V t b j U z L D U y f S Z x d W 9 0 O y w m c X V v d D t T Z W N 0 a W 9 u M S 9 X a W 4 x M C A t I H R l c 3 Q 1 L 0 F 1 d G 9 S Z W 1 v d m V k Q 2 9 s d W 1 u c z E u e 0 N v b H V t b j U 0 L D U z f S Z x d W 9 0 O y w m c X V v d D t T Z W N 0 a W 9 u M S 9 X a W 4 x M C A t I H R l c 3 Q 1 L 0 F 1 d G 9 S Z W 1 v d m V k Q 2 9 s d W 1 u c z E u e 0 N v b H V t b j U 1 L D U 0 f S Z x d W 9 0 O y w m c X V v d D t T Z W N 0 a W 9 u M S 9 X a W 4 x M C A t I H R l c 3 Q 1 L 0 F 1 d G 9 S Z W 1 v d m V k Q 2 9 s d W 1 u c z E u e 0 N v b H V t b j U 2 L D U 1 f S Z x d W 9 0 O y w m c X V v d D t T Z W N 0 a W 9 u M S 9 X a W 4 x M C A t I H R l c 3 Q 1 L 0 F 1 d G 9 S Z W 1 v d m V k Q 2 9 s d W 1 u c z E u e 0 N v b H V t b j U 3 L D U 2 f S Z x d W 9 0 O y w m c X V v d D t T Z W N 0 a W 9 u M S 9 X a W 4 x M C A t I H R l c 3 Q 1 L 0 F 1 d G 9 S Z W 1 v d m V k Q 2 9 s d W 1 u c z E u e 0 N v b H V t b j U 4 L D U 3 f S Z x d W 9 0 O y w m c X V v d D t T Z W N 0 a W 9 u M S 9 X a W 4 x M C A t I H R l c 3 Q 1 L 0 F 1 d G 9 S Z W 1 v d m V k Q 2 9 s d W 1 u c z E u e 0 N v b H V t b j U 5 L D U 4 f S Z x d W 9 0 O y w m c X V v d D t T Z W N 0 a W 9 u M S 9 X a W 4 x M C A t I H R l c 3 Q 1 L 0 F 1 d G 9 S Z W 1 v d m V k Q 2 9 s d W 1 u c z E u e 0 N v b H V t b j Y w L D U 5 f S Z x d W 9 0 O y w m c X V v d D t T Z W N 0 a W 9 u M S 9 X a W 4 x M C A t I H R l c 3 Q 1 L 0 F 1 d G 9 S Z W 1 v d m V k Q 2 9 s d W 1 u c z E u e 0 N v b H V t b j Y x L D Y w f S Z x d W 9 0 O y w m c X V v d D t T Z W N 0 a W 9 u M S 9 X a W 4 x M C A t I H R l c 3 Q 1 L 0 F 1 d G 9 S Z W 1 v d m V k Q 2 9 s d W 1 u c z E u e 0 N v b H V t b j Y y L D Y x f S Z x d W 9 0 O y w m c X V v d D t T Z W N 0 a W 9 u M S 9 X a W 4 x M C A t I H R l c 3 Q 1 L 0 F 1 d G 9 S Z W 1 v d m V k Q 2 9 s d W 1 u c z E u e 0 N v b H V t b j Y z L D Y y f S Z x d W 9 0 O y w m c X V v d D t T Z W N 0 a W 9 u M S 9 X a W 4 x M C A t I H R l c 3 Q 1 L 0 F 1 d G 9 S Z W 1 v d m V k Q 2 9 s d W 1 u c z E u e 0 N v b H V t b j Y 0 L D Y z f S Z x d W 9 0 O y w m c X V v d D t T Z W N 0 a W 9 u M S 9 X a W 4 x M C A t I H R l c 3 Q 1 L 0 F 1 d G 9 S Z W 1 v d m V k Q 2 9 s d W 1 u c z E u e 0 N v b H V t b j Y 1 L D Y 0 f S Z x d W 9 0 O y w m c X V v d D t T Z W N 0 a W 9 u M S 9 X a W 4 x M C A t I H R l c 3 Q 1 L 0 F 1 d G 9 S Z W 1 v d m V k Q 2 9 s d W 1 u c z E u e 0 N v b H V t b j Y 2 L D Y 1 f S Z x d W 9 0 O y w m c X V v d D t T Z W N 0 a W 9 u M S 9 X a W 4 x M C A t I H R l c 3 Q 1 L 0 F 1 d G 9 S Z W 1 v d m V k Q 2 9 s d W 1 u c z E u e 0 N v b H V t b j Y 3 L D Y 2 f S Z x d W 9 0 O y w m c X V v d D t T Z W N 0 a W 9 u M S 9 X a W 4 x M C A t I H R l c 3 Q 1 L 0 F 1 d G 9 S Z W 1 v d m V k Q 2 9 s d W 1 u c z E u e 0 N v b H V t b j Y 4 L D Y 3 f S Z x d W 9 0 O y w m c X V v d D t T Z W N 0 a W 9 u M S 9 X a W 4 x M C A t I H R l c 3 Q 1 L 0 F 1 d G 9 S Z W 1 v d m V k Q 2 9 s d W 1 u c z E u e 0 N v b H V t b j Y 5 L D Y 4 f S Z x d W 9 0 O y w m c X V v d D t T Z W N 0 a W 9 u M S 9 X a W 4 x M C A t I H R l c 3 Q 1 L 0 F 1 d G 9 S Z W 1 v d m V k Q 2 9 s d W 1 u c z E u e 0 N v b H V t b j c w L D Y 5 f S Z x d W 9 0 O y w m c X V v d D t T Z W N 0 a W 9 u M S 9 X a W 4 x M C A t I H R l c 3 Q 1 L 0 F 1 d G 9 S Z W 1 v d m V k Q 2 9 s d W 1 u c z E u e 0 N v b H V t b j c x L D c w f S Z x d W 9 0 O y w m c X V v d D t T Z W N 0 a W 9 u M S 9 X a W 4 x M C A t I H R l c 3 Q 1 L 0 F 1 d G 9 S Z W 1 v d m V k Q 2 9 s d W 1 u c z E u e 0 N v b H V t b j c y L D c x f S Z x d W 9 0 O y w m c X V v d D t T Z W N 0 a W 9 u M S 9 X a W 4 x M C A t I H R l c 3 Q 1 L 0 F 1 d G 9 S Z W 1 v d m V k Q 2 9 s d W 1 u c z E u e 0 N v b H V t b j c z L D c y f S Z x d W 9 0 O y w m c X V v d D t T Z W N 0 a W 9 u M S 9 X a W 4 x M C A t I H R l c 3 Q 1 L 0 F 1 d G 9 S Z W 1 v d m V k Q 2 9 s d W 1 u c z E u e 0 N v b H V t b j c 0 L D c z f S Z x d W 9 0 O y w m c X V v d D t T Z W N 0 a W 9 u M S 9 X a W 4 x M C A t I H R l c 3 Q 1 L 0 F 1 d G 9 S Z W 1 v d m V k Q 2 9 s d W 1 u c z E u e 0 N v b H V t b j c 1 L D c 0 f S Z x d W 9 0 O y w m c X V v d D t T Z W N 0 a W 9 u M S 9 X a W 4 x M C A t I H R l c 3 Q 1 L 0 F 1 d G 9 S Z W 1 v d m V k Q 2 9 s d W 1 u c z E u e 0 N v b H V t b j c 2 L D c 1 f S Z x d W 9 0 O y w m c X V v d D t T Z W N 0 a W 9 u M S 9 X a W 4 x M C A t I H R l c 3 Q 1 L 0 F 1 d G 9 S Z W 1 v d m V k Q 2 9 s d W 1 u c z E u e 0 N v b H V t b j c 3 L D c 2 f S Z x d W 9 0 O y w m c X V v d D t T Z W N 0 a W 9 u M S 9 X a W 4 x M C A t I H R l c 3 Q 1 L 0 F 1 d G 9 S Z W 1 v d m V k Q 2 9 s d W 1 u c z E u e 0 N v b H V t b j c 4 L D c 3 f S Z x d W 9 0 O y w m c X V v d D t T Z W N 0 a W 9 u M S 9 X a W 4 x M C A t I H R l c 3 Q 1 L 0 F 1 d G 9 S Z W 1 v d m V k Q 2 9 s d W 1 u c z E u e 0 N v b H V t b j c 5 L D c 4 f S Z x d W 9 0 O y w m c X V v d D t T Z W N 0 a W 9 u M S 9 X a W 4 x M C A t I H R l c 3 Q 1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5 N G R k Z D M t Z D Y z O C 0 0 Y z Y 4 L T l h Y W U t N j c 0 O G J j M T V i N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D k 6 N D U 6 N T A u M T I 2 O D k 2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i 9 B d X R v U m V t b 3 Z l Z E N v b H V t b n M x L n t D b 2 x 1 b W 4 x L D B 9 J n F 1 b 3 Q 7 L C Z x d W 9 0 O 1 N l Y 3 R p b 2 4 x L 1 d p b j E w I C 0 g d G V z d D Y v Q X V 0 b 1 J l b W 9 2 Z W R D b 2 x 1 b W 5 z M S 5 7 Q 2 9 s d W 1 u M i w x f S Z x d W 9 0 O y w m c X V v d D t T Z W N 0 a W 9 u M S 9 X a W 4 x M C A t I H R l c 3 Q 2 L 0 F 1 d G 9 S Z W 1 v d m V k Q 2 9 s d W 1 u c z E u e 0 N v b H V t b j M s M n 0 m c X V v d D s s J n F 1 b 3 Q 7 U 2 V j d G l v b j E v V 2 l u M T A g L S B 0 Z X N 0 N i 9 B d X R v U m V t b 3 Z l Z E N v b H V t b n M x L n t D b 2 x 1 b W 4 0 L D N 9 J n F 1 b 3 Q 7 L C Z x d W 9 0 O 1 N l Y 3 R p b 2 4 x L 1 d p b j E w I C 0 g d G V z d D Y v Q X V 0 b 1 J l b W 9 2 Z W R D b 2 x 1 b W 5 z M S 5 7 Q 2 9 s d W 1 u N S w 0 f S Z x d W 9 0 O y w m c X V v d D t T Z W N 0 a W 9 u M S 9 X a W 4 x M C A t I H R l c 3 Q 2 L 0 F 1 d G 9 S Z W 1 v d m V k Q 2 9 s d W 1 u c z E u e 0 N v b H V t b j Y s N X 0 m c X V v d D s s J n F 1 b 3 Q 7 U 2 V j d G l v b j E v V 2 l u M T A g L S B 0 Z X N 0 N i 9 B d X R v U m V t b 3 Z l Z E N v b H V t b n M x L n t D b 2 x 1 b W 4 3 L D Z 9 J n F 1 b 3 Q 7 L C Z x d W 9 0 O 1 N l Y 3 R p b 2 4 x L 1 d p b j E w I C 0 g d G V z d D Y v Q X V 0 b 1 J l b W 9 2 Z W R D b 2 x 1 b W 5 z M S 5 7 Q 2 9 s d W 1 u O C w 3 f S Z x d W 9 0 O y w m c X V v d D t T Z W N 0 a W 9 u M S 9 X a W 4 x M C A t I H R l c 3 Q 2 L 0 F 1 d G 9 S Z W 1 v d m V k Q 2 9 s d W 1 u c z E u e 0 N v b H V t b j k s O H 0 m c X V v d D s s J n F 1 b 3 Q 7 U 2 V j d G l v b j E v V 2 l u M T A g L S B 0 Z X N 0 N i 9 B d X R v U m V t b 3 Z l Z E N v b H V t b n M x L n t D b 2 x 1 b W 4 x M C w 5 f S Z x d W 9 0 O y w m c X V v d D t T Z W N 0 a W 9 u M S 9 X a W 4 x M C A t I H R l c 3 Q 2 L 0 F 1 d G 9 S Z W 1 v d m V k Q 2 9 s d W 1 u c z E u e 0 N v b H V t b j E x L D E w f S Z x d W 9 0 O y w m c X V v d D t T Z W N 0 a W 9 u M S 9 X a W 4 x M C A t I H R l c 3 Q 2 L 0 F 1 d G 9 S Z W 1 v d m V k Q 2 9 s d W 1 u c z E u e 0 N v b H V t b j E y L D E x f S Z x d W 9 0 O y w m c X V v d D t T Z W N 0 a W 9 u M S 9 X a W 4 x M C A t I H R l c 3 Q 2 L 0 F 1 d G 9 S Z W 1 v d m V k Q 2 9 s d W 1 u c z E u e 0 N v b H V t b j E z L D E y f S Z x d W 9 0 O y w m c X V v d D t T Z W N 0 a W 9 u M S 9 X a W 4 x M C A t I H R l c 3 Q 2 L 0 F 1 d G 9 S Z W 1 v d m V k Q 2 9 s d W 1 u c z E u e 0 N v b H V t b j E 0 L D E z f S Z x d W 9 0 O y w m c X V v d D t T Z W N 0 a W 9 u M S 9 X a W 4 x M C A t I H R l c 3 Q 2 L 0 F 1 d G 9 S Z W 1 v d m V k Q 2 9 s d W 1 u c z E u e 0 N v b H V t b j E 1 L D E 0 f S Z x d W 9 0 O y w m c X V v d D t T Z W N 0 a W 9 u M S 9 X a W 4 x M C A t I H R l c 3 Q 2 L 0 F 1 d G 9 S Z W 1 v d m V k Q 2 9 s d W 1 u c z E u e 0 N v b H V t b j E 2 L D E 1 f S Z x d W 9 0 O y w m c X V v d D t T Z W N 0 a W 9 u M S 9 X a W 4 x M C A t I H R l c 3 Q 2 L 0 F 1 d G 9 S Z W 1 v d m V k Q 2 9 s d W 1 u c z E u e 0 N v b H V t b j E 3 L D E 2 f S Z x d W 9 0 O y w m c X V v d D t T Z W N 0 a W 9 u M S 9 X a W 4 x M C A t I H R l c 3 Q 2 L 0 F 1 d G 9 S Z W 1 v d m V k Q 2 9 s d W 1 u c z E u e 0 N v b H V t b j E 4 L D E 3 f S Z x d W 9 0 O y w m c X V v d D t T Z W N 0 a W 9 u M S 9 X a W 4 x M C A t I H R l c 3 Q 2 L 0 F 1 d G 9 S Z W 1 v d m V k Q 2 9 s d W 1 u c z E u e 0 N v b H V t b j E 5 L D E 4 f S Z x d W 9 0 O y w m c X V v d D t T Z W N 0 a W 9 u M S 9 X a W 4 x M C A t I H R l c 3 Q 2 L 0 F 1 d G 9 S Z W 1 v d m V k Q 2 9 s d W 1 u c z E u e 0 N v b H V t b j I w L D E 5 f S Z x d W 9 0 O y w m c X V v d D t T Z W N 0 a W 9 u M S 9 X a W 4 x M C A t I H R l c 3 Q 2 L 0 F 1 d G 9 S Z W 1 v d m V k Q 2 9 s d W 1 u c z E u e 0 N v b H V t b j I x L D I w f S Z x d W 9 0 O y w m c X V v d D t T Z W N 0 a W 9 u M S 9 X a W 4 x M C A t I H R l c 3 Q 2 L 0 F 1 d G 9 S Z W 1 v d m V k Q 2 9 s d W 1 u c z E u e 0 N v b H V t b j I y L D I x f S Z x d W 9 0 O y w m c X V v d D t T Z W N 0 a W 9 u M S 9 X a W 4 x M C A t I H R l c 3 Q 2 L 0 F 1 d G 9 S Z W 1 v d m V k Q 2 9 s d W 1 u c z E u e 0 N v b H V t b j I z L D I y f S Z x d W 9 0 O y w m c X V v d D t T Z W N 0 a W 9 u M S 9 X a W 4 x M C A t I H R l c 3 Q 2 L 0 F 1 d G 9 S Z W 1 v d m V k Q 2 9 s d W 1 u c z E u e 0 N v b H V t b j I 0 L D I z f S Z x d W 9 0 O y w m c X V v d D t T Z W N 0 a W 9 u M S 9 X a W 4 x M C A t I H R l c 3 Q 2 L 0 F 1 d G 9 S Z W 1 v d m V k Q 2 9 s d W 1 u c z E u e 0 N v b H V t b j I 1 L D I 0 f S Z x d W 9 0 O y w m c X V v d D t T Z W N 0 a W 9 u M S 9 X a W 4 x M C A t I H R l c 3 Q 2 L 0 F 1 d G 9 S Z W 1 v d m V k Q 2 9 s d W 1 u c z E u e 0 N v b H V t b j I 2 L D I 1 f S Z x d W 9 0 O y w m c X V v d D t T Z W N 0 a W 9 u M S 9 X a W 4 x M C A t I H R l c 3 Q 2 L 0 F 1 d G 9 S Z W 1 v d m V k Q 2 9 s d W 1 u c z E u e 0 N v b H V t b j I 3 L D I 2 f S Z x d W 9 0 O y w m c X V v d D t T Z W N 0 a W 9 u M S 9 X a W 4 x M C A t I H R l c 3 Q 2 L 0 F 1 d G 9 S Z W 1 v d m V k Q 2 9 s d W 1 u c z E u e 0 N v b H V t b j I 4 L D I 3 f S Z x d W 9 0 O y w m c X V v d D t T Z W N 0 a W 9 u M S 9 X a W 4 x M C A t I H R l c 3 Q 2 L 0 F 1 d G 9 S Z W 1 v d m V k Q 2 9 s d W 1 u c z E u e 0 N v b H V t b j I 5 L D I 4 f S Z x d W 9 0 O y w m c X V v d D t T Z W N 0 a W 9 u M S 9 X a W 4 x M C A t I H R l c 3 Q 2 L 0 F 1 d G 9 S Z W 1 v d m V k Q 2 9 s d W 1 u c z E u e 0 N v b H V t b j M w L D I 5 f S Z x d W 9 0 O y w m c X V v d D t T Z W N 0 a W 9 u M S 9 X a W 4 x M C A t I H R l c 3 Q 2 L 0 F 1 d G 9 S Z W 1 v d m V k Q 2 9 s d W 1 u c z E u e 0 N v b H V t b j M x L D M w f S Z x d W 9 0 O y w m c X V v d D t T Z W N 0 a W 9 u M S 9 X a W 4 x M C A t I H R l c 3 Q 2 L 0 F 1 d G 9 S Z W 1 v d m V k Q 2 9 s d W 1 u c z E u e 0 N v b H V t b j M y L D M x f S Z x d W 9 0 O y w m c X V v d D t T Z W N 0 a W 9 u M S 9 X a W 4 x M C A t I H R l c 3 Q 2 L 0 F 1 d G 9 S Z W 1 v d m V k Q 2 9 s d W 1 u c z E u e 0 N v b H V t b j M z L D M y f S Z x d W 9 0 O y w m c X V v d D t T Z W N 0 a W 9 u M S 9 X a W 4 x M C A t I H R l c 3 Q 2 L 0 F 1 d G 9 S Z W 1 v d m V k Q 2 9 s d W 1 u c z E u e 0 N v b H V t b j M 0 L D M z f S Z x d W 9 0 O y w m c X V v d D t T Z W N 0 a W 9 u M S 9 X a W 4 x M C A t I H R l c 3 Q 2 L 0 F 1 d G 9 S Z W 1 v d m V k Q 2 9 s d W 1 u c z E u e 0 N v b H V t b j M 1 L D M 0 f S Z x d W 9 0 O y w m c X V v d D t T Z W N 0 a W 9 u M S 9 X a W 4 x M C A t I H R l c 3 Q 2 L 0 F 1 d G 9 S Z W 1 v d m V k Q 2 9 s d W 1 u c z E u e 0 N v b H V t b j M 2 L D M 1 f S Z x d W 9 0 O y w m c X V v d D t T Z W N 0 a W 9 u M S 9 X a W 4 x M C A t I H R l c 3 Q 2 L 0 F 1 d G 9 S Z W 1 v d m V k Q 2 9 s d W 1 u c z E u e 0 N v b H V t b j M 3 L D M 2 f S Z x d W 9 0 O y w m c X V v d D t T Z W N 0 a W 9 u M S 9 X a W 4 x M C A t I H R l c 3 Q 2 L 0 F 1 d G 9 S Z W 1 v d m V k Q 2 9 s d W 1 u c z E u e 0 N v b H V t b j M 4 L D M 3 f S Z x d W 9 0 O y w m c X V v d D t T Z W N 0 a W 9 u M S 9 X a W 4 x M C A t I H R l c 3 Q 2 L 0 F 1 d G 9 S Z W 1 v d m V k Q 2 9 s d W 1 u c z E u e 0 N v b H V t b j M 5 L D M 4 f S Z x d W 9 0 O y w m c X V v d D t T Z W N 0 a W 9 u M S 9 X a W 4 x M C A t I H R l c 3 Q 2 L 0 F 1 d G 9 S Z W 1 v d m V k Q 2 9 s d W 1 u c z E u e 0 N v b H V t b j Q w L D M 5 f S Z x d W 9 0 O y w m c X V v d D t T Z W N 0 a W 9 u M S 9 X a W 4 x M C A t I H R l c 3 Q 2 L 0 F 1 d G 9 S Z W 1 v d m V k Q 2 9 s d W 1 u c z E u e 0 N v b H V t b j Q x L D Q w f S Z x d W 9 0 O y w m c X V v d D t T Z W N 0 a W 9 u M S 9 X a W 4 x M C A t I H R l c 3 Q 2 L 0 F 1 d G 9 S Z W 1 v d m V k Q 2 9 s d W 1 u c z E u e 0 N v b H V t b j Q y L D Q x f S Z x d W 9 0 O y w m c X V v d D t T Z W N 0 a W 9 u M S 9 X a W 4 x M C A t I H R l c 3 Q 2 L 0 F 1 d G 9 S Z W 1 v d m V k Q 2 9 s d W 1 u c z E u e 0 N v b H V t b j Q z L D Q y f S Z x d W 9 0 O y w m c X V v d D t T Z W N 0 a W 9 u M S 9 X a W 4 x M C A t I H R l c 3 Q 2 L 0 F 1 d G 9 S Z W 1 v d m V k Q 2 9 s d W 1 u c z E u e 0 N v b H V t b j Q 0 L D Q z f S Z x d W 9 0 O y w m c X V v d D t T Z W N 0 a W 9 u M S 9 X a W 4 x M C A t I H R l c 3 Q 2 L 0 F 1 d G 9 S Z W 1 v d m V k Q 2 9 s d W 1 u c z E u e 0 N v b H V t b j Q 1 L D Q 0 f S Z x d W 9 0 O y w m c X V v d D t T Z W N 0 a W 9 u M S 9 X a W 4 x M C A t I H R l c 3 Q 2 L 0 F 1 d G 9 S Z W 1 v d m V k Q 2 9 s d W 1 u c z E u e 0 N v b H V t b j Q 2 L D Q 1 f S Z x d W 9 0 O y w m c X V v d D t T Z W N 0 a W 9 u M S 9 X a W 4 x M C A t I H R l c 3 Q 2 L 0 F 1 d G 9 S Z W 1 v d m V k Q 2 9 s d W 1 u c z E u e 0 N v b H V t b j Q 3 L D Q 2 f S Z x d W 9 0 O y w m c X V v d D t T Z W N 0 a W 9 u M S 9 X a W 4 x M C A t I H R l c 3 Q 2 L 0 F 1 d G 9 S Z W 1 v d m V k Q 2 9 s d W 1 u c z E u e 0 N v b H V t b j Q 4 L D Q 3 f S Z x d W 9 0 O y w m c X V v d D t T Z W N 0 a W 9 u M S 9 X a W 4 x M C A t I H R l c 3 Q 2 L 0 F 1 d G 9 S Z W 1 v d m V k Q 2 9 s d W 1 u c z E u e 0 N v b H V t b j Q 5 L D Q 4 f S Z x d W 9 0 O y w m c X V v d D t T Z W N 0 a W 9 u M S 9 X a W 4 x M C A t I H R l c 3 Q 2 L 0 F 1 d G 9 S Z W 1 v d m V k Q 2 9 s d W 1 u c z E u e 0 N v b H V t b j U w L D Q 5 f S Z x d W 9 0 O y w m c X V v d D t T Z W N 0 a W 9 u M S 9 X a W 4 x M C A t I H R l c 3 Q 2 L 0 F 1 d G 9 S Z W 1 v d m V k Q 2 9 s d W 1 u c z E u e 0 N v b H V t b j U x L D U w f S Z x d W 9 0 O y w m c X V v d D t T Z W N 0 a W 9 u M S 9 X a W 4 x M C A t I H R l c 3 Q 2 L 0 F 1 d G 9 S Z W 1 v d m V k Q 2 9 s d W 1 u c z E u e 0 N v b H V t b j U y L D U x f S Z x d W 9 0 O y w m c X V v d D t T Z W N 0 a W 9 u M S 9 X a W 4 x M C A t I H R l c 3 Q 2 L 0 F 1 d G 9 S Z W 1 v d m V k Q 2 9 s d W 1 u c z E u e 0 N v b H V t b j U z L D U y f S Z x d W 9 0 O y w m c X V v d D t T Z W N 0 a W 9 u M S 9 X a W 4 x M C A t I H R l c 3 Q 2 L 0 F 1 d G 9 S Z W 1 v d m V k Q 2 9 s d W 1 u c z E u e 0 N v b H V t b j U 0 L D U z f S Z x d W 9 0 O y w m c X V v d D t T Z W N 0 a W 9 u M S 9 X a W 4 x M C A t I H R l c 3 Q 2 L 0 F 1 d G 9 S Z W 1 v d m V k Q 2 9 s d W 1 u c z E u e 0 N v b H V t b j U 1 L D U 0 f S Z x d W 9 0 O y w m c X V v d D t T Z W N 0 a W 9 u M S 9 X a W 4 x M C A t I H R l c 3 Q 2 L 0 F 1 d G 9 S Z W 1 v d m V k Q 2 9 s d W 1 u c z E u e 0 N v b H V t b j U 2 L D U 1 f S Z x d W 9 0 O y w m c X V v d D t T Z W N 0 a W 9 u M S 9 X a W 4 x M C A t I H R l c 3 Q 2 L 0 F 1 d G 9 S Z W 1 v d m V k Q 2 9 s d W 1 u c z E u e 0 N v b H V t b j U 3 L D U 2 f S Z x d W 9 0 O y w m c X V v d D t T Z W N 0 a W 9 u M S 9 X a W 4 x M C A t I H R l c 3 Q 2 L 0 F 1 d G 9 S Z W 1 v d m V k Q 2 9 s d W 1 u c z E u e 0 N v b H V t b j U 4 L D U 3 f S Z x d W 9 0 O y w m c X V v d D t T Z W N 0 a W 9 u M S 9 X a W 4 x M C A t I H R l c 3 Q 2 L 0 F 1 d G 9 S Z W 1 v d m V k Q 2 9 s d W 1 u c z E u e 0 N v b H V t b j U 5 L D U 4 f S Z x d W 9 0 O y w m c X V v d D t T Z W N 0 a W 9 u M S 9 X a W 4 x M C A t I H R l c 3 Q 2 L 0 F 1 d G 9 S Z W 1 v d m V k Q 2 9 s d W 1 u c z E u e 0 N v b H V t b j Y w L D U 5 f S Z x d W 9 0 O y w m c X V v d D t T Z W N 0 a W 9 u M S 9 X a W 4 x M C A t I H R l c 3 Q 2 L 0 F 1 d G 9 S Z W 1 v d m V k Q 2 9 s d W 1 u c z E u e 0 N v b H V t b j Y x L D Y w f S Z x d W 9 0 O y w m c X V v d D t T Z W N 0 a W 9 u M S 9 X a W 4 x M C A t I H R l c 3 Q 2 L 0 F 1 d G 9 S Z W 1 v d m V k Q 2 9 s d W 1 u c z E u e 0 N v b H V t b j Y y L D Y x f S Z x d W 9 0 O y w m c X V v d D t T Z W N 0 a W 9 u M S 9 X a W 4 x M C A t I H R l c 3 Q 2 L 0 F 1 d G 9 S Z W 1 v d m V k Q 2 9 s d W 1 u c z E u e 0 N v b H V t b j Y z L D Y y f S Z x d W 9 0 O y w m c X V v d D t T Z W N 0 a W 9 u M S 9 X a W 4 x M C A t I H R l c 3 Q 2 L 0 F 1 d G 9 S Z W 1 v d m V k Q 2 9 s d W 1 u c z E u e 0 N v b H V t b j Y 0 L D Y z f S Z x d W 9 0 O y w m c X V v d D t T Z W N 0 a W 9 u M S 9 X a W 4 x M C A t I H R l c 3 Q 2 L 0 F 1 d G 9 S Z W 1 v d m V k Q 2 9 s d W 1 u c z E u e 0 N v b H V t b j Y 1 L D Y 0 f S Z x d W 9 0 O y w m c X V v d D t T Z W N 0 a W 9 u M S 9 X a W 4 x M C A t I H R l c 3 Q 2 L 0 F 1 d G 9 S Z W 1 v d m V k Q 2 9 s d W 1 u c z E u e 0 N v b H V t b j Y 2 L D Y 1 f S Z x d W 9 0 O y w m c X V v d D t T Z W N 0 a W 9 u M S 9 X a W 4 x M C A t I H R l c 3 Q 2 L 0 F 1 d G 9 S Z W 1 v d m V k Q 2 9 s d W 1 u c z E u e 0 N v b H V t b j Y 3 L D Y 2 f S Z x d W 9 0 O y w m c X V v d D t T Z W N 0 a W 9 u M S 9 X a W 4 x M C A t I H R l c 3 Q 2 L 0 F 1 d G 9 S Z W 1 v d m V k Q 2 9 s d W 1 u c z E u e 0 N v b H V t b j Y 4 L D Y 3 f S Z x d W 9 0 O y w m c X V v d D t T Z W N 0 a W 9 u M S 9 X a W 4 x M C A t I H R l c 3 Q 2 L 0 F 1 d G 9 S Z W 1 v d m V k Q 2 9 s d W 1 u c z E u e 0 N v b H V t b j Y 5 L D Y 4 f S Z x d W 9 0 O y w m c X V v d D t T Z W N 0 a W 9 u M S 9 X a W 4 x M C A t I H R l c 3 Q 2 L 0 F 1 d G 9 S Z W 1 v d m V k Q 2 9 s d W 1 u c z E u e 0 N v b H V t b j c w L D Y 5 f S Z x d W 9 0 O y w m c X V v d D t T Z W N 0 a W 9 u M S 9 X a W 4 x M C A t I H R l c 3 Q 2 L 0 F 1 d G 9 S Z W 1 v d m V k Q 2 9 s d W 1 u c z E u e 0 N v b H V t b j c x L D c w f S Z x d W 9 0 O y w m c X V v d D t T Z W N 0 a W 9 u M S 9 X a W 4 x M C A t I H R l c 3 Q 2 L 0 F 1 d G 9 S Z W 1 v d m V k Q 2 9 s d W 1 u c z E u e 0 N v b H V t b j c y L D c x f S Z x d W 9 0 O y w m c X V v d D t T Z W N 0 a W 9 u M S 9 X a W 4 x M C A t I H R l c 3 Q 2 L 0 F 1 d G 9 S Z W 1 v d m V k Q 2 9 s d W 1 u c z E u e 0 N v b H V t b j c z L D c y f S Z x d W 9 0 O y w m c X V v d D t T Z W N 0 a W 9 u M S 9 X a W 4 x M C A t I H R l c 3 Q 2 L 0 F 1 d G 9 S Z W 1 v d m V k Q 2 9 s d W 1 u c z E u e 0 N v b H V t b j c 0 L D c z f S Z x d W 9 0 O y w m c X V v d D t T Z W N 0 a W 9 u M S 9 X a W 4 x M C A t I H R l c 3 Q 2 L 0 F 1 d G 9 S Z W 1 v d m V k Q 2 9 s d W 1 u c z E u e 0 N v b H V t b j c 1 L D c 0 f S Z x d W 9 0 O y w m c X V v d D t T Z W N 0 a W 9 u M S 9 X a W 4 x M C A t I H R l c 3 Q 2 L 0 F 1 d G 9 S Z W 1 v d m V k Q 2 9 s d W 1 u c z E u e 0 N v b H V t b j c 2 L D c 1 f S Z x d W 9 0 O y w m c X V v d D t T Z W N 0 a W 9 u M S 9 X a W 4 x M C A t I H R l c 3 Q 2 L 0 F 1 d G 9 S Z W 1 v d m V k Q 2 9 s d W 1 u c z E u e 0 N v b H V t b j c 3 L D c 2 f S Z x d W 9 0 O y w m c X V v d D t T Z W N 0 a W 9 u M S 9 X a W 4 x M C A t I H R l c 3 Q 2 L 0 F 1 d G 9 S Z W 1 v d m V k Q 2 9 s d W 1 u c z E u e 0 N v b H V t b j c 4 L D c 3 f S Z x d W 9 0 O y w m c X V v d D t T Z W N 0 a W 9 u M S 9 X a W 4 x M C A t I H R l c 3 Q 2 L 0 F 1 d G 9 S Z W 1 v d m V k Q 2 9 s d W 1 u c z E u e 0 N v b H V t b j c 5 L D c 4 f S Z x d W 9 0 O y w m c X V v d D t T Z W N 0 a W 9 u M S 9 X a W 4 x M C A t I H R l c 3 Q 2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i 9 B d X R v U m V t b 3 Z l Z E N v b H V t b n M x L n t D b 2 x 1 b W 4 x L D B 9 J n F 1 b 3 Q 7 L C Z x d W 9 0 O 1 N l Y 3 R p b 2 4 x L 1 d p b j E w I C 0 g d G V z d D Y v Q X V 0 b 1 J l b W 9 2 Z W R D b 2 x 1 b W 5 z M S 5 7 Q 2 9 s d W 1 u M i w x f S Z x d W 9 0 O y w m c X V v d D t T Z W N 0 a W 9 u M S 9 X a W 4 x M C A t I H R l c 3 Q 2 L 0 F 1 d G 9 S Z W 1 v d m V k Q 2 9 s d W 1 u c z E u e 0 N v b H V t b j M s M n 0 m c X V v d D s s J n F 1 b 3 Q 7 U 2 V j d G l v b j E v V 2 l u M T A g L S B 0 Z X N 0 N i 9 B d X R v U m V t b 3 Z l Z E N v b H V t b n M x L n t D b 2 x 1 b W 4 0 L D N 9 J n F 1 b 3 Q 7 L C Z x d W 9 0 O 1 N l Y 3 R p b 2 4 x L 1 d p b j E w I C 0 g d G V z d D Y v Q X V 0 b 1 J l b W 9 2 Z W R D b 2 x 1 b W 5 z M S 5 7 Q 2 9 s d W 1 u N S w 0 f S Z x d W 9 0 O y w m c X V v d D t T Z W N 0 a W 9 u M S 9 X a W 4 x M C A t I H R l c 3 Q 2 L 0 F 1 d G 9 S Z W 1 v d m V k Q 2 9 s d W 1 u c z E u e 0 N v b H V t b j Y s N X 0 m c X V v d D s s J n F 1 b 3 Q 7 U 2 V j d G l v b j E v V 2 l u M T A g L S B 0 Z X N 0 N i 9 B d X R v U m V t b 3 Z l Z E N v b H V t b n M x L n t D b 2 x 1 b W 4 3 L D Z 9 J n F 1 b 3 Q 7 L C Z x d W 9 0 O 1 N l Y 3 R p b 2 4 x L 1 d p b j E w I C 0 g d G V z d D Y v Q X V 0 b 1 J l b W 9 2 Z W R D b 2 x 1 b W 5 z M S 5 7 Q 2 9 s d W 1 u O C w 3 f S Z x d W 9 0 O y w m c X V v d D t T Z W N 0 a W 9 u M S 9 X a W 4 x M C A t I H R l c 3 Q 2 L 0 F 1 d G 9 S Z W 1 v d m V k Q 2 9 s d W 1 u c z E u e 0 N v b H V t b j k s O H 0 m c X V v d D s s J n F 1 b 3 Q 7 U 2 V j d G l v b j E v V 2 l u M T A g L S B 0 Z X N 0 N i 9 B d X R v U m V t b 3 Z l Z E N v b H V t b n M x L n t D b 2 x 1 b W 4 x M C w 5 f S Z x d W 9 0 O y w m c X V v d D t T Z W N 0 a W 9 u M S 9 X a W 4 x M C A t I H R l c 3 Q 2 L 0 F 1 d G 9 S Z W 1 v d m V k Q 2 9 s d W 1 u c z E u e 0 N v b H V t b j E x L D E w f S Z x d W 9 0 O y w m c X V v d D t T Z W N 0 a W 9 u M S 9 X a W 4 x M C A t I H R l c 3 Q 2 L 0 F 1 d G 9 S Z W 1 v d m V k Q 2 9 s d W 1 u c z E u e 0 N v b H V t b j E y L D E x f S Z x d W 9 0 O y w m c X V v d D t T Z W N 0 a W 9 u M S 9 X a W 4 x M C A t I H R l c 3 Q 2 L 0 F 1 d G 9 S Z W 1 v d m V k Q 2 9 s d W 1 u c z E u e 0 N v b H V t b j E z L D E y f S Z x d W 9 0 O y w m c X V v d D t T Z W N 0 a W 9 u M S 9 X a W 4 x M C A t I H R l c 3 Q 2 L 0 F 1 d G 9 S Z W 1 v d m V k Q 2 9 s d W 1 u c z E u e 0 N v b H V t b j E 0 L D E z f S Z x d W 9 0 O y w m c X V v d D t T Z W N 0 a W 9 u M S 9 X a W 4 x M C A t I H R l c 3 Q 2 L 0 F 1 d G 9 S Z W 1 v d m V k Q 2 9 s d W 1 u c z E u e 0 N v b H V t b j E 1 L D E 0 f S Z x d W 9 0 O y w m c X V v d D t T Z W N 0 a W 9 u M S 9 X a W 4 x M C A t I H R l c 3 Q 2 L 0 F 1 d G 9 S Z W 1 v d m V k Q 2 9 s d W 1 u c z E u e 0 N v b H V t b j E 2 L D E 1 f S Z x d W 9 0 O y w m c X V v d D t T Z W N 0 a W 9 u M S 9 X a W 4 x M C A t I H R l c 3 Q 2 L 0 F 1 d G 9 S Z W 1 v d m V k Q 2 9 s d W 1 u c z E u e 0 N v b H V t b j E 3 L D E 2 f S Z x d W 9 0 O y w m c X V v d D t T Z W N 0 a W 9 u M S 9 X a W 4 x M C A t I H R l c 3 Q 2 L 0 F 1 d G 9 S Z W 1 v d m V k Q 2 9 s d W 1 u c z E u e 0 N v b H V t b j E 4 L D E 3 f S Z x d W 9 0 O y w m c X V v d D t T Z W N 0 a W 9 u M S 9 X a W 4 x M C A t I H R l c 3 Q 2 L 0 F 1 d G 9 S Z W 1 v d m V k Q 2 9 s d W 1 u c z E u e 0 N v b H V t b j E 5 L D E 4 f S Z x d W 9 0 O y w m c X V v d D t T Z W N 0 a W 9 u M S 9 X a W 4 x M C A t I H R l c 3 Q 2 L 0 F 1 d G 9 S Z W 1 v d m V k Q 2 9 s d W 1 u c z E u e 0 N v b H V t b j I w L D E 5 f S Z x d W 9 0 O y w m c X V v d D t T Z W N 0 a W 9 u M S 9 X a W 4 x M C A t I H R l c 3 Q 2 L 0 F 1 d G 9 S Z W 1 v d m V k Q 2 9 s d W 1 u c z E u e 0 N v b H V t b j I x L D I w f S Z x d W 9 0 O y w m c X V v d D t T Z W N 0 a W 9 u M S 9 X a W 4 x M C A t I H R l c 3 Q 2 L 0 F 1 d G 9 S Z W 1 v d m V k Q 2 9 s d W 1 u c z E u e 0 N v b H V t b j I y L D I x f S Z x d W 9 0 O y w m c X V v d D t T Z W N 0 a W 9 u M S 9 X a W 4 x M C A t I H R l c 3 Q 2 L 0 F 1 d G 9 S Z W 1 v d m V k Q 2 9 s d W 1 u c z E u e 0 N v b H V t b j I z L D I y f S Z x d W 9 0 O y w m c X V v d D t T Z W N 0 a W 9 u M S 9 X a W 4 x M C A t I H R l c 3 Q 2 L 0 F 1 d G 9 S Z W 1 v d m V k Q 2 9 s d W 1 u c z E u e 0 N v b H V t b j I 0 L D I z f S Z x d W 9 0 O y w m c X V v d D t T Z W N 0 a W 9 u M S 9 X a W 4 x M C A t I H R l c 3 Q 2 L 0 F 1 d G 9 S Z W 1 v d m V k Q 2 9 s d W 1 u c z E u e 0 N v b H V t b j I 1 L D I 0 f S Z x d W 9 0 O y w m c X V v d D t T Z W N 0 a W 9 u M S 9 X a W 4 x M C A t I H R l c 3 Q 2 L 0 F 1 d G 9 S Z W 1 v d m V k Q 2 9 s d W 1 u c z E u e 0 N v b H V t b j I 2 L D I 1 f S Z x d W 9 0 O y w m c X V v d D t T Z W N 0 a W 9 u M S 9 X a W 4 x M C A t I H R l c 3 Q 2 L 0 F 1 d G 9 S Z W 1 v d m V k Q 2 9 s d W 1 u c z E u e 0 N v b H V t b j I 3 L D I 2 f S Z x d W 9 0 O y w m c X V v d D t T Z W N 0 a W 9 u M S 9 X a W 4 x M C A t I H R l c 3 Q 2 L 0 F 1 d G 9 S Z W 1 v d m V k Q 2 9 s d W 1 u c z E u e 0 N v b H V t b j I 4 L D I 3 f S Z x d W 9 0 O y w m c X V v d D t T Z W N 0 a W 9 u M S 9 X a W 4 x M C A t I H R l c 3 Q 2 L 0 F 1 d G 9 S Z W 1 v d m V k Q 2 9 s d W 1 u c z E u e 0 N v b H V t b j I 5 L D I 4 f S Z x d W 9 0 O y w m c X V v d D t T Z W N 0 a W 9 u M S 9 X a W 4 x M C A t I H R l c 3 Q 2 L 0 F 1 d G 9 S Z W 1 v d m V k Q 2 9 s d W 1 u c z E u e 0 N v b H V t b j M w L D I 5 f S Z x d W 9 0 O y w m c X V v d D t T Z W N 0 a W 9 u M S 9 X a W 4 x M C A t I H R l c 3 Q 2 L 0 F 1 d G 9 S Z W 1 v d m V k Q 2 9 s d W 1 u c z E u e 0 N v b H V t b j M x L D M w f S Z x d W 9 0 O y w m c X V v d D t T Z W N 0 a W 9 u M S 9 X a W 4 x M C A t I H R l c 3 Q 2 L 0 F 1 d G 9 S Z W 1 v d m V k Q 2 9 s d W 1 u c z E u e 0 N v b H V t b j M y L D M x f S Z x d W 9 0 O y w m c X V v d D t T Z W N 0 a W 9 u M S 9 X a W 4 x M C A t I H R l c 3 Q 2 L 0 F 1 d G 9 S Z W 1 v d m V k Q 2 9 s d W 1 u c z E u e 0 N v b H V t b j M z L D M y f S Z x d W 9 0 O y w m c X V v d D t T Z W N 0 a W 9 u M S 9 X a W 4 x M C A t I H R l c 3 Q 2 L 0 F 1 d G 9 S Z W 1 v d m V k Q 2 9 s d W 1 u c z E u e 0 N v b H V t b j M 0 L D M z f S Z x d W 9 0 O y w m c X V v d D t T Z W N 0 a W 9 u M S 9 X a W 4 x M C A t I H R l c 3 Q 2 L 0 F 1 d G 9 S Z W 1 v d m V k Q 2 9 s d W 1 u c z E u e 0 N v b H V t b j M 1 L D M 0 f S Z x d W 9 0 O y w m c X V v d D t T Z W N 0 a W 9 u M S 9 X a W 4 x M C A t I H R l c 3 Q 2 L 0 F 1 d G 9 S Z W 1 v d m V k Q 2 9 s d W 1 u c z E u e 0 N v b H V t b j M 2 L D M 1 f S Z x d W 9 0 O y w m c X V v d D t T Z W N 0 a W 9 u M S 9 X a W 4 x M C A t I H R l c 3 Q 2 L 0 F 1 d G 9 S Z W 1 v d m V k Q 2 9 s d W 1 u c z E u e 0 N v b H V t b j M 3 L D M 2 f S Z x d W 9 0 O y w m c X V v d D t T Z W N 0 a W 9 u M S 9 X a W 4 x M C A t I H R l c 3 Q 2 L 0 F 1 d G 9 S Z W 1 v d m V k Q 2 9 s d W 1 u c z E u e 0 N v b H V t b j M 4 L D M 3 f S Z x d W 9 0 O y w m c X V v d D t T Z W N 0 a W 9 u M S 9 X a W 4 x M C A t I H R l c 3 Q 2 L 0 F 1 d G 9 S Z W 1 v d m V k Q 2 9 s d W 1 u c z E u e 0 N v b H V t b j M 5 L D M 4 f S Z x d W 9 0 O y w m c X V v d D t T Z W N 0 a W 9 u M S 9 X a W 4 x M C A t I H R l c 3 Q 2 L 0 F 1 d G 9 S Z W 1 v d m V k Q 2 9 s d W 1 u c z E u e 0 N v b H V t b j Q w L D M 5 f S Z x d W 9 0 O y w m c X V v d D t T Z W N 0 a W 9 u M S 9 X a W 4 x M C A t I H R l c 3 Q 2 L 0 F 1 d G 9 S Z W 1 v d m V k Q 2 9 s d W 1 u c z E u e 0 N v b H V t b j Q x L D Q w f S Z x d W 9 0 O y w m c X V v d D t T Z W N 0 a W 9 u M S 9 X a W 4 x M C A t I H R l c 3 Q 2 L 0 F 1 d G 9 S Z W 1 v d m V k Q 2 9 s d W 1 u c z E u e 0 N v b H V t b j Q y L D Q x f S Z x d W 9 0 O y w m c X V v d D t T Z W N 0 a W 9 u M S 9 X a W 4 x M C A t I H R l c 3 Q 2 L 0 F 1 d G 9 S Z W 1 v d m V k Q 2 9 s d W 1 u c z E u e 0 N v b H V t b j Q z L D Q y f S Z x d W 9 0 O y w m c X V v d D t T Z W N 0 a W 9 u M S 9 X a W 4 x M C A t I H R l c 3 Q 2 L 0 F 1 d G 9 S Z W 1 v d m V k Q 2 9 s d W 1 u c z E u e 0 N v b H V t b j Q 0 L D Q z f S Z x d W 9 0 O y w m c X V v d D t T Z W N 0 a W 9 u M S 9 X a W 4 x M C A t I H R l c 3 Q 2 L 0 F 1 d G 9 S Z W 1 v d m V k Q 2 9 s d W 1 u c z E u e 0 N v b H V t b j Q 1 L D Q 0 f S Z x d W 9 0 O y w m c X V v d D t T Z W N 0 a W 9 u M S 9 X a W 4 x M C A t I H R l c 3 Q 2 L 0 F 1 d G 9 S Z W 1 v d m V k Q 2 9 s d W 1 u c z E u e 0 N v b H V t b j Q 2 L D Q 1 f S Z x d W 9 0 O y w m c X V v d D t T Z W N 0 a W 9 u M S 9 X a W 4 x M C A t I H R l c 3 Q 2 L 0 F 1 d G 9 S Z W 1 v d m V k Q 2 9 s d W 1 u c z E u e 0 N v b H V t b j Q 3 L D Q 2 f S Z x d W 9 0 O y w m c X V v d D t T Z W N 0 a W 9 u M S 9 X a W 4 x M C A t I H R l c 3 Q 2 L 0 F 1 d G 9 S Z W 1 v d m V k Q 2 9 s d W 1 u c z E u e 0 N v b H V t b j Q 4 L D Q 3 f S Z x d W 9 0 O y w m c X V v d D t T Z W N 0 a W 9 u M S 9 X a W 4 x M C A t I H R l c 3 Q 2 L 0 F 1 d G 9 S Z W 1 v d m V k Q 2 9 s d W 1 u c z E u e 0 N v b H V t b j Q 5 L D Q 4 f S Z x d W 9 0 O y w m c X V v d D t T Z W N 0 a W 9 u M S 9 X a W 4 x M C A t I H R l c 3 Q 2 L 0 F 1 d G 9 S Z W 1 v d m V k Q 2 9 s d W 1 u c z E u e 0 N v b H V t b j U w L D Q 5 f S Z x d W 9 0 O y w m c X V v d D t T Z W N 0 a W 9 u M S 9 X a W 4 x M C A t I H R l c 3 Q 2 L 0 F 1 d G 9 S Z W 1 v d m V k Q 2 9 s d W 1 u c z E u e 0 N v b H V t b j U x L D U w f S Z x d W 9 0 O y w m c X V v d D t T Z W N 0 a W 9 u M S 9 X a W 4 x M C A t I H R l c 3 Q 2 L 0 F 1 d G 9 S Z W 1 v d m V k Q 2 9 s d W 1 u c z E u e 0 N v b H V t b j U y L D U x f S Z x d W 9 0 O y w m c X V v d D t T Z W N 0 a W 9 u M S 9 X a W 4 x M C A t I H R l c 3 Q 2 L 0 F 1 d G 9 S Z W 1 v d m V k Q 2 9 s d W 1 u c z E u e 0 N v b H V t b j U z L D U y f S Z x d W 9 0 O y w m c X V v d D t T Z W N 0 a W 9 u M S 9 X a W 4 x M C A t I H R l c 3 Q 2 L 0 F 1 d G 9 S Z W 1 v d m V k Q 2 9 s d W 1 u c z E u e 0 N v b H V t b j U 0 L D U z f S Z x d W 9 0 O y w m c X V v d D t T Z W N 0 a W 9 u M S 9 X a W 4 x M C A t I H R l c 3 Q 2 L 0 F 1 d G 9 S Z W 1 v d m V k Q 2 9 s d W 1 u c z E u e 0 N v b H V t b j U 1 L D U 0 f S Z x d W 9 0 O y w m c X V v d D t T Z W N 0 a W 9 u M S 9 X a W 4 x M C A t I H R l c 3 Q 2 L 0 F 1 d G 9 S Z W 1 v d m V k Q 2 9 s d W 1 u c z E u e 0 N v b H V t b j U 2 L D U 1 f S Z x d W 9 0 O y w m c X V v d D t T Z W N 0 a W 9 u M S 9 X a W 4 x M C A t I H R l c 3 Q 2 L 0 F 1 d G 9 S Z W 1 v d m V k Q 2 9 s d W 1 u c z E u e 0 N v b H V t b j U 3 L D U 2 f S Z x d W 9 0 O y w m c X V v d D t T Z W N 0 a W 9 u M S 9 X a W 4 x M C A t I H R l c 3 Q 2 L 0 F 1 d G 9 S Z W 1 v d m V k Q 2 9 s d W 1 u c z E u e 0 N v b H V t b j U 4 L D U 3 f S Z x d W 9 0 O y w m c X V v d D t T Z W N 0 a W 9 u M S 9 X a W 4 x M C A t I H R l c 3 Q 2 L 0 F 1 d G 9 S Z W 1 v d m V k Q 2 9 s d W 1 u c z E u e 0 N v b H V t b j U 5 L D U 4 f S Z x d W 9 0 O y w m c X V v d D t T Z W N 0 a W 9 u M S 9 X a W 4 x M C A t I H R l c 3 Q 2 L 0 F 1 d G 9 S Z W 1 v d m V k Q 2 9 s d W 1 u c z E u e 0 N v b H V t b j Y w L D U 5 f S Z x d W 9 0 O y w m c X V v d D t T Z W N 0 a W 9 u M S 9 X a W 4 x M C A t I H R l c 3 Q 2 L 0 F 1 d G 9 S Z W 1 v d m V k Q 2 9 s d W 1 u c z E u e 0 N v b H V t b j Y x L D Y w f S Z x d W 9 0 O y w m c X V v d D t T Z W N 0 a W 9 u M S 9 X a W 4 x M C A t I H R l c 3 Q 2 L 0 F 1 d G 9 S Z W 1 v d m V k Q 2 9 s d W 1 u c z E u e 0 N v b H V t b j Y y L D Y x f S Z x d W 9 0 O y w m c X V v d D t T Z W N 0 a W 9 u M S 9 X a W 4 x M C A t I H R l c 3 Q 2 L 0 F 1 d G 9 S Z W 1 v d m V k Q 2 9 s d W 1 u c z E u e 0 N v b H V t b j Y z L D Y y f S Z x d W 9 0 O y w m c X V v d D t T Z W N 0 a W 9 u M S 9 X a W 4 x M C A t I H R l c 3 Q 2 L 0 F 1 d G 9 S Z W 1 v d m V k Q 2 9 s d W 1 u c z E u e 0 N v b H V t b j Y 0 L D Y z f S Z x d W 9 0 O y w m c X V v d D t T Z W N 0 a W 9 u M S 9 X a W 4 x M C A t I H R l c 3 Q 2 L 0 F 1 d G 9 S Z W 1 v d m V k Q 2 9 s d W 1 u c z E u e 0 N v b H V t b j Y 1 L D Y 0 f S Z x d W 9 0 O y w m c X V v d D t T Z W N 0 a W 9 u M S 9 X a W 4 x M C A t I H R l c 3 Q 2 L 0 F 1 d G 9 S Z W 1 v d m V k Q 2 9 s d W 1 u c z E u e 0 N v b H V t b j Y 2 L D Y 1 f S Z x d W 9 0 O y w m c X V v d D t T Z W N 0 a W 9 u M S 9 X a W 4 x M C A t I H R l c 3 Q 2 L 0 F 1 d G 9 S Z W 1 v d m V k Q 2 9 s d W 1 u c z E u e 0 N v b H V t b j Y 3 L D Y 2 f S Z x d W 9 0 O y w m c X V v d D t T Z W N 0 a W 9 u M S 9 X a W 4 x M C A t I H R l c 3 Q 2 L 0 F 1 d G 9 S Z W 1 v d m V k Q 2 9 s d W 1 u c z E u e 0 N v b H V t b j Y 4 L D Y 3 f S Z x d W 9 0 O y w m c X V v d D t T Z W N 0 a W 9 u M S 9 X a W 4 x M C A t I H R l c 3 Q 2 L 0 F 1 d G 9 S Z W 1 v d m V k Q 2 9 s d W 1 u c z E u e 0 N v b H V t b j Y 5 L D Y 4 f S Z x d W 9 0 O y w m c X V v d D t T Z W N 0 a W 9 u M S 9 X a W 4 x M C A t I H R l c 3 Q 2 L 0 F 1 d G 9 S Z W 1 v d m V k Q 2 9 s d W 1 u c z E u e 0 N v b H V t b j c w L D Y 5 f S Z x d W 9 0 O y w m c X V v d D t T Z W N 0 a W 9 u M S 9 X a W 4 x M C A t I H R l c 3 Q 2 L 0 F 1 d G 9 S Z W 1 v d m V k Q 2 9 s d W 1 u c z E u e 0 N v b H V t b j c x L D c w f S Z x d W 9 0 O y w m c X V v d D t T Z W N 0 a W 9 u M S 9 X a W 4 x M C A t I H R l c 3 Q 2 L 0 F 1 d G 9 S Z W 1 v d m V k Q 2 9 s d W 1 u c z E u e 0 N v b H V t b j c y L D c x f S Z x d W 9 0 O y w m c X V v d D t T Z W N 0 a W 9 u M S 9 X a W 4 x M C A t I H R l c 3 Q 2 L 0 F 1 d G 9 S Z W 1 v d m V k Q 2 9 s d W 1 u c z E u e 0 N v b H V t b j c z L D c y f S Z x d W 9 0 O y w m c X V v d D t T Z W N 0 a W 9 u M S 9 X a W 4 x M C A t I H R l c 3 Q 2 L 0 F 1 d G 9 S Z W 1 v d m V k Q 2 9 s d W 1 u c z E u e 0 N v b H V t b j c 0 L D c z f S Z x d W 9 0 O y w m c X V v d D t T Z W N 0 a W 9 u M S 9 X a W 4 x M C A t I H R l c 3 Q 2 L 0 F 1 d G 9 S Z W 1 v d m V k Q 2 9 s d W 1 u c z E u e 0 N v b H V t b j c 1 L D c 0 f S Z x d W 9 0 O y w m c X V v d D t T Z W N 0 a W 9 u M S 9 X a W 4 x M C A t I H R l c 3 Q 2 L 0 F 1 d G 9 S Z W 1 v d m V k Q 2 9 s d W 1 u c z E u e 0 N v b H V t b j c 2 L D c 1 f S Z x d W 9 0 O y w m c X V v d D t T Z W N 0 a W 9 u M S 9 X a W 4 x M C A t I H R l c 3 Q 2 L 0 F 1 d G 9 S Z W 1 v d m V k Q 2 9 s d W 1 u c z E u e 0 N v b H V t b j c 3 L D c 2 f S Z x d W 9 0 O y w m c X V v d D t T Z W N 0 a W 9 u M S 9 X a W 4 x M C A t I H R l c 3 Q 2 L 0 F 1 d G 9 S Z W 1 v d m V k Q 2 9 s d W 1 u c z E u e 0 N v b H V t b j c 4 L D c 3 f S Z x d W 9 0 O y w m c X V v d D t T Z W N 0 a W 9 u M S 9 X a W 4 x M C A t I H R l c 3 Q 2 L 0 F 1 d G 9 S Z W 1 v d m V k Q 2 9 s d W 1 u c z E u e 0 N v b H V t b j c 5 L D c 4 f S Z x d W 9 0 O y w m c X V v d D t T Z W N 0 a W 9 u M S 9 X a W 4 x M C A t I H R l c 3 Q 2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Z G Q 2 Y j M 0 L T g x Z m Q t N G N k O C 1 h Z W Z k L W I z N z U 4 Z m I 3 Y m E 5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A 6 M D I 6 N T U u N D k 3 N D g 1 N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x L 0 F 1 d G 9 S Z W 1 v d m V k Q 2 9 s d W 1 u c z E u e 0 N v b H V t b j E s M H 0 m c X V v d D s s J n F 1 b 3 Q 7 U 2 V j d G l v b j E v V 2 l u M T A g L S B 0 Z X N 0 M S A x L 0 F 1 d G 9 S Z W 1 v d m V k Q 2 9 s d W 1 u c z E u e 0 N v b H V t b j I s M X 0 m c X V v d D s s J n F 1 b 3 Q 7 U 2 V j d G l v b j E v V 2 l u M T A g L S B 0 Z X N 0 M S A x L 0 F 1 d G 9 S Z W 1 v d m V k Q 2 9 s d W 1 u c z E u e 0 N v b H V t b j M s M n 0 m c X V v d D s s J n F 1 b 3 Q 7 U 2 V j d G l v b j E v V 2 l u M T A g L S B 0 Z X N 0 M S A x L 0 F 1 d G 9 S Z W 1 v d m V k Q 2 9 s d W 1 u c z E u e 0 N v b H V t b j Q s M 3 0 m c X V v d D s s J n F 1 b 3 Q 7 U 2 V j d G l v b j E v V 2 l u M T A g L S B 0 Z X N 0 M S A x L 0 F 1 d G 9 S Z W 1 v d m V k Q 2 9 s d W 1 u c z E u e 0 N v b H V t b j U s N H 0 m c X V v d D s s J n F 1 b 3 Q 7 U 2 V j d G l v b j E v V 2 l u M T A g L S B 0 Z X N 0 M S A x L 0 F 1 d G 9 S Z W 1 v d m V k Q 2 9 s d W 1 u c z E u e 0 N v b H V t b j Y s N X 0 m c X V v d D s s J n F 1 b 3 Q 7 U 2 V j d G l v b j E v V 2 l u M T A g L S B 0 Z X N 0 M S A x L 0 F 1 d G 9 S Z W 1 v d m V k Q 2 9 s d W 1 u c z E u e 0 N v b H V t b j c s N n 0 m c X V v d D s s J n F 1 b 3 Q 7 U 2 V j d G l v b j E v V 2 l u M T A g L S B 0 Z X N 0 M S A x L 0 F 1 d G 9 S Z W 1 v d m V k Q 2 9 s d W 1 u c z E u e 0 N v b H V t b j g s N 3 0 m c X V v d D s s J n F 1 b 3 Q 7 U 2 V j d G l v b j E v V 2 l u M T A g L S B 0 Z X N 0 M S A x L 0 F 1 d G 9 S Z W 1 v d m V k Q 2 9 s d W 1 u c z E u e 0 N v b H V t b j k s O H 0 m c X V v d D s s J n F 1 b 3 Q 7 U 2 V j d G l v b j E v V 2 l u M T A g L S B 0 Z X N 0 M S A x L 0 F 1 d G 9 S Z W 1 v d m V k Q 2 9 s d W 1 u c z E u e 0 N v b H V t b j E w L D l 9 J n F 1 b 3 Q 7 L C Z x d W 9 0 O 1 N l Y 3 R p b 2 4 x L 1 d p b j E w I C 0 g d G V z d D E g M S 9 B d X R v U m V t b 3 Z l Z E N v b H V t b n M x L n t D b 2 x 1 b W 4 x M S w x M H 0 m c X V v d D s s J n F 1 b 3 Q 7 U 2 V j d G l v b j E v V 2 l u M T A g L S B 0 Z X N 0 M S A x L 0 F 1 d G 9 S Z W 1 v d m V k Q 2 9 s d W 1 u c z E u e 0 N v b H V t b j E y L D E x f S Z x d W 9 0 O y w m c X V v d D t T Z W N 0 a W 9 u M S 9 X a W 4 x M C A t I H R l c 3 Q x I D E v Q X V 0 b 1 J l b W 9 2 Z W R D b 2 x 1 b W 5 z M S 5 7 Q 2 9 s d W 1 u M T M s M T J 9 J n F 1 b 3 Q 7 L C Z x d W 9 0 O 1 N l Y 3 R p b 2 4 x L 1 d p b j E w I C 0 g d G V z d D E g M S 9 B d X R v U m V t b 3 Z l Z E N v b H V t b n M x L n t D b 2 x 1 b W 4 x N C w x M 3 0 m c X V v d D s s J n F 1 b 3 Q 7 U 2 V j d G l v b j E v V 2 l u M T A g L S B 0 Z X N 0 M S A x L 0 F 1 d G 9 S Z W 1 v d m V k Q 2 9 s d W 1 u c z E u e 0 N v b H V t b j E 1 L D E 0 f S Z x d W 9 0 O y w m c X V v d D t T Z W N 0 a W 9 u M S 9 X a W 4 x M C A t I H R l c 3 Q x I D E v Q X V 0 b 1 J l b W 9 2 Z W R D b 2 x 1 b W 5 z M S 5 7 Q 2 9 s d W 1 u M T Y s M T V 9 J n F 1 b 3 Q 7 L C Z x d W 9 0 O 1 N l Y 3 R p b 2 4 x L 1 d p b j E w I C 0 g d G V z d D E g M S 9 B d X R v U m V t b 3 Z l Z E N v b H V t b n M x L n t D b 2 x 1 b W 4 x N y w x N n 0 m c X V v d D s s J n F 1 b 3 Q 7 U 2 V j d G l v b j E v V 2 l u M T A g L S B 0 Z X N 0 M S A x L 0 F 1 d G 9 S Z W 1 v d m V k Q 2 9 s d W 1 u c z E u e 0 N v b H V t b j E 4 L D E 3 f S Z x d W 9 0 O y w m c X V v d D t T Z W N 0 a W 9 u M S 9 X a W 4 x M C A t I H R l c 3 Q x I D E v Q X V 0 b 1 J l b W 9 2 Z W R D b 2 x 1 b W 5 z M S 5 7 Q 2 9 s d W 1 u M T k s M T h 9 J n F 1 b 3 Q 7 L C Z x d W 9 0 O 1 N l Y 3 R p b 2 4 x L 1 d p b j E w I C 0 g d G V z d D E g M S 9 B d X R v U m V t b 3 Z l Z E N v b H V t b n M x L n t D b 2 x 1 b W 4 y M C w x O X 0 m c X V v d D s s J n F 1 b 3 Q 7 U 2 V j d G l v b j E v V 2 l u M T A g L S B 0 Z X N 0 M S A x L 0 F 1 d G 9 S Z W 1 v d m V k Q 2 9 s d W 1 u c z E u e 0 N v b H V t b j I x L D I w f S Z x d W 9 0 O y w m c X V v d D t T Z W N 0 a W 9 u M S 9 X a W 4 x M C A t I H R l c 3 Q x I D E v Q X V 0 b 1 J l b W 9 2 Z W R D b 2 x 1 b W 5 z M S 5 7 Q 2 9 s d W 1 u M j I s M j F 9 J n F 1 b 3 Q 7 L C Z x d W 9 0 O 1 N l Y 3 R p b 2 4 x L 1 d p b j E w I C 0 g d G V z d D E g M S 9 B d X R v U m V t b 3 Z l Z E N v b H V t b n M x L n t D b 2 x 1 b W 4 y M y w y M n 0 m c X V v d D s s J n F 1 b 3 Q 7 U 2 V j d G l v b j E v V 2 l u M T A g L S B 0 Z X N 0 M S A x L 0 F 1 d G 9 S Z W 1 v d m V k Q 2 9 s d W 1 u c z E u e 0 N v b H V t b j I 0 L D I z f S Z x d W 9 0 O y w m c X V v d D t T Z W N 0 a W 9 u M S 9 X a W 4 x M C A t I H R l c 3 Q x I D E v Q X V 0 b 1 J l b W 9 2 Z W R D b 2 x 1 b W 5 z M S 5 7 Q 2 9 s d W 1 u M j U s M j R 9 J n F 1 b 3 Q 7 L C Z x d W 9 0 O 1 N l Y 3 R p b 2 4 x L 1 d p b j E w I C 0 g d G V z d D E g M S 9 B d X R v U m V t b 3 Z l Z E N v b H V t b n M x L n t D b 2 x 1 b W 4 y N i w y N X 0 m c X V v d D s s J n F 1 b 3 Q 7 U 2 V j d G l v b j E v V 2 l u M T A g L S B 0 Z X N 0 M S A x L 0 F 1 d G 9 S Z W 1 v d m V k Q 2 9 s d W 1 u c z E u e 0 N v b H V t b j I 3 L D I 2 f S Z x d W 9 0 O y w m c X V v d D t T Z W N 0 a W 9 u M S 9 X a W 4 x M C A t I H R l c 3 Q x I D E v Q X V 0 b 1 J l b W 9 2 Z W R D b 2 x 1 b W 5 z M S 5 7 Q 2 9 s d W 1 u M j g s M j d 9 J n F 1 b 3 Q 7 L C Z x d W 9 0 O 1 N l Y 3 R p b 2 4 x L 1 d p b j E w I C 0 g d G V z d D E g M S 9 B d X R v U m V t b 3 Z l Z E N v b H V t b n M x L n t D b 2 x 1 b W 4 y O S w y O H 0 m c X V v d D s s J n F 1 b 3 Q 7 U 2 V j d G l v b j E v V 2 l u M T A g L S B 0 Z X N 0 M S A x L 0 F 1 d G 9 S Z W 1 v d m V k Q 2 9 s d W 1 u c z E u e 0 N v b H V t b j M w L D I 5 f S Z x d W 9 0 O y w m c X V v d D t T Z W N 0 a W 9 u M S 9 X a W 4 x M C A t I H R l c 3 Q x I D E v Q X V 0 b 1 J l b W 9 2 Z W R D b 2 x 1 b W 5 z M S 5 7 Q 2 9 s d W 1 u M z E s M z B 9 J n F 1 b 3 Q 7 L C Z x d W 9 0 O 1 N l Y 3 R p b 2 4 x L 1 d p b j E w I C 0 g d G V z d D E g M S 9 B d X R v U m V t b 3 Z l Z E N v b H V t b n M x L n t D b 2 x 1 b W 4 z M i w z M X 0 m c X V v d D s s J n F 1 b 3 Q 7 U 2 V j d G l v b j E v V 2 l u M T A g L S B 0 Z X N 0 M S A x L 0 F 1 d G 9 S Z W 1 v d m V k Q 2 9 s d W 1 u c z E u e 0 N v b H V t b j M z L D M y f S Z x d W 9 0 O y w m c X V v d D t T Z W N 0 a W 9 u M S 9 X a W 4 x M C A t I H R l c 3 Q x I D E v Q X V 0 b 1 J l b W 9 2 Z W R D b 2 x 1 b W 5 z M S 5 7 Q 2 9 s d W 1 u M z Q s M z N 9 J n F 1 b 3 Q 7 L C Z x d W 9 0 O 1 N l Y 3 R p b 2 4 x L 1 d p b j E w I C 0 g d G V z d D E g M S 9 B d X R v U m V t b 3 Z l Z E N v b H V t b n M x L n t D b 2 x 1 b W 4 z N S w z N H 0 m c X V v d D s s J n F 1 b 3 Q 7 U 2 V j d G l v b j E v V 2 l u M T A g L S B 0 Z X N 0 M S A x L 0 F 1 d G 9 S Z W 1 v d m V k Q 2 9 s d W 1 u c z E u e 0 N v b H V t b j M 2 L D M 1 f S Z x d W 9 0 O y w m c X V v d D t T Z W N 0 a W 9 u M S 9 X a W 4 x M C A t I H R l c 3 Q x I D E v Q X V 0 b 1 J l b W 9 2 Z W R D b 2 x 1 b W 5 z M S 5 7 Q 2 9 s d W 1 u M z c s M z Z 9 J n F 1 b 3 Q 7 L C Z x d W 9 0 O 1 N l Y 3 R p b 2 4 x L 1 d p b j E w I C 0 g d G V z d D E g M S 9 B d X R v U m V t b 3 Z l Z E N v b H V t b n M x L n t D b 2 x 1 b W 4 z O C w z N 3 0 m c X V v d D s s J n F 1 b 3 Q 7 U 2 V j d G l v b j E v V 2 l u M T A g L S B 0 Z X N 0 M S A x L 0 F 1 d G 9 S Z W 1 v d m V k Q 2 9 s d W 1 u c z E u e 0 N v b H V t b j M 5 L D M 4 f S Z x d W 9 0 O y w m c X V v d D t T Z W N 0 a W 9 u M S 9 X a W 4 x M C A t I H R l c 3 Q x I D E v Q X V 0 b 1 J l b W 9 2 Z W R D b 2 x 1 b W 5 z M S 5 7 Q 2 9 s d W 1 u N D A s M z l 9 J n F 1 b 3 Q 7 L C Z x d W 9 0 O 1 N l Y 3 R p b 2 4 x L 1 d p b j E w I C 0 g d G V z d D E g M S 9 B d X R v U m V t b 3 Z l Z E N v b H V t b n M x L n t D b 2 x 1 b W 4 0 M S w 0 M H 0 m c X V v d D s s J n F 1 b 3 Q 7 U 2 V j d G l v b j E v V 2 l u M T A g L S B 0 Z X N 0 M S A x L 0 F 1 d G 9 S Z W 1 v d m V k Q 2 9 s d W 1 u c z E u e 0 N v b H V t b j Q y L D Q x f S Z x d W 9 0 O y w m c X V v d D t T Z W N 0 a W 9 u M S 9 X a W 4 x M C A t I H R l c 3 Q x I D E v Q X V 0 b 1 J l b W 9 2 Z W R D b 2 x 1 b W 5 z M S 5 7 Q 2 9 s d W 1 u N D M s N D J 9 J n F 1 b 3 Q 7 L C Z x d W 9 0 O 1 N l Y 3 R p b 2 4 x L 1 d p b j E w I C 0 g d G V z d D E g M S 9 B d X R v U m V t b 3 Z l Z E N v b H V t b n M x L n t D b 2 x 1 b W 4 0 N C w 0 M 3 0 m c X V v d D s s J n F 1 b 3 Q 7 U 2 V j d G l v b j E v V 2 l u M T A g L S B 0 Z X N 0 M S A x L 0 F 1 d G 9 S Z W 1 v d m V k Q 2 9 s d W 1 u c z E u e 0 N v b H V t b j Q 1 L D Q 0 f S Z x d W 9 0 O y w m c X V v d D t T Z W N 0 a W 9 u M S 9 X a W 4 x M C A t I H R l c 3 Q x I D E v Q X V 0 b 1 J l b W 9 2 Z W R D b 2 x 1 b W 5 z M S 5 7 Q 2 9 s d W 1 u N D Y s N D V 9 J n F 1 b 3 Q 7 L C Z x d W 9 0 O 1 N l Y 3 R p b 2 4 x L 1 d p b j E w I C 0 g d G V z d D E g M S 9 B d X R v U m V t b 3 Z l Z E N v b H V t b n M x L n t D b 2 x 1 b W 4 0 N y w 0 N n 0 m c X V v d D s s J n F 1 b 3 Q 7 U 2 V j d G l v b j E v V 2 l u M T A g L S B 0 Z X N 0 M S A x L 0 F 1 d G 9 S Z W 1 v d m V k Q 2 9 s d W 1 u c z E u e 0 N v b H V t b j Q 4 L D Q 3 f S Z x d W 9 0 O y w m c X V v d D t T Z W N 0 a W 9 u M S 9 X a W 4 x M C A t I H R l c 3 Q x I D E v Q X V 0 b 1 J l b W 9 2 Z W R D b 2 x 1 b W 5 z M S 5 7 Q 2 9 s d W 1 u N D k s N D h 9 J n F 1 b 3 Q 7 L C Z x d W 9 0 O 1 N l Y 3 R p b 2 4 x L 1 d p b j E w I C 0 g d G V z d D E g M S 9 B d X R v U m V t b 3 Z l Z E N v b H V t b n M x L n t D b 2 x 1 b W 4 1 M C w 0 O X 0 m c X V v d D s s J n F 1 b 3 Q 7 U 2 V j d G l v b j E v V 2 l u M T A g L S B 0 Z X N 0 M S A x L 0 F 1 d G 9 S Z W 1 v d m V k Q 2 9 s d W 1 u c z E u e 0 N v b H V t b j U x L D U w f S Z x d W 9 0 O y w m c X V v d D t T Z W N 0 a W 9 u M S 9 X a W 4 x M C A t I H R l c 3 Q x I D E v Q X V 0 b 1 J l b W 9 2 Z W R D b 2 x 1 b W 5 z M S 5 7 Q 2 9 s d W 1 u N T I s N T F 9 J n F 1 b 3 Q 7 L C Z x d W 9 0 O 1 N l Y 3 R p b 2 4 x L 1 d p b j E w I C 0 g d G V z d D E g M S 9 B d X R v U m V t b 3 Z l Z E N v b H V t b n M x L n t D b 2 x 1 b W 4 1 M y w 1 M n 0 m c X V v d D s s J n F 1 b 3 Q 7 U 2 V j d G l v b j E v V 2 l u M T A g L S B 0 Z X N 0 M S A x L 0 F 1 d G 9 S Z W 1 v d m V k Q 2 9 s d W 1 u c z E u e 0 N v b H V t b j U 0 L D U z f S Z x d W 9 0 O y w m c X V v d D t T Z W N 0 a W 9 u M S 9 X a W 4 x M C A t I H R l c 3 Q x I D E v Q X V 0 b 1 J l b W 9 2 Z W R D b 2 x 1 b W 5 z M S 5 7 Q 2 9 s d W 1 u N T U s N T R 9 J n F 1 b 3 Q 7 L C Z x d W 9 0 O 1 N l Y 3 R p b 2 4 x L 1 d p b j E w I C 0 g d G V z d D E g M S 9 B d X R v U m V t b 3 Z l Z E N v b H V t b n M x L n t D b 2 x 1 b W 4 1 N i w 1 N X 0 m c X V v d D s s J n F 1 b 3 Q 7 U 2 V j d G l v b j E v V 2 l u M T A g L S B 0 Z X N 0 M S A x L 0 F 1 d G 9 S Z W 1 v d m V k Q 2 9 s d W 1 u c z E u e 0 N v b H V t b j U 3 L D U 2 f S Z x d W 9 0 O y w m c X V v d D t T Z W N 0 a W 9 u M S 9 X a W 4 x M C A t I H R l c 3 Q x I D E v Q X V 0 b 1 J l b W 9 2 Z W R D b 2 x 1 b W 5 z M S 5 7 Q 2 9 s d W 1 u N T g s N T d 9 J n F 1 b 3 Q 7 L C Z x d W 9 0 O 1 N l Y 3 R p b 2 4 x L 1 d p b j E w I C 0 g d G V z d D E g M S 9 B d X R v U m V t b 3 Z l Z E N v b H V t b n M x L n t D b 2 x 1 b W 4 1 O S w 1 O H 0 m c X V v d D s s J n F 1 b 3 Q 7 U 2 V j d G l v b j E v V 2 l u M T A g L S B 0 Z X N 0 M S A x L 0 F 1 d G 9 S Z W 1 v d m V k Q 2 9 s d W 1 u c z E u e 0 N v b H V t b j Y w L D U 5 f S Z x d W 9 0 O y w m c X V v d D t T Z W N 0 a W 9 u M S 9 X a W 4 x M C A t I H R l c 3 Q x I D E v Q X V 0 b 1 J l b W 9 2 Z W R D b 2 x 1 b W 5 z M S 5 7 Q 2 9 s d W 1 u N j E s N j B 9 J n F 1 b 3 Q 7 L C Z x d W 9 0 O 1 N l Y 3 R p b 2 4 x L 1 d p b j E w I C 0 g d G V z d D E g M S 9 B d X R v U m V t b 3 Z l Z E N v b H V t b n M x L n t D b 2 x 1 b W 4 2 M i w 2 M X 0 m c X V v d D s s J n F 1 b 3 Q 7 U 2 V j d G l v b j E v V 2 l u M T A g L S B 0 Z X N 0 M S A x L 0 F 1 d G 9 S Z W 1 v d m V k Q 2 9 s d W 1 u c z E u e 0 N v b H V t b j Y z L D Y y f S Z x d W 9 0 O y w m c X V v d D t T Z W N 0 a W 9 u M S 9 X a W 4 x M C A t I H R l c 3 Q x I D E v Q X V 0 b 1 J l b W 9 2 Z W R D b 2 x 1 b W 5 z M S 5 7 Q 2 9 s d W 1 u N j Q s N j N 9 J n F 1 b 3 Q 7 L C Z x d W 9 0 O 1 N l Y 3 R p b 2 4 x L 1 d p b j E w I C 0 g d G V z d D E g M S 9 B d X R v U m V t b 3 Z l Z E N v b H V t b n M x L n t D b 2 x 1 b W 4 2 N S w 2 N H 0 m c X V v d D s s J n F 1 b 3 Q 7 U 2 V j d G l v b j E v V 2 l u M T A g L S B 0 Z X N 0 M S A x L 0 F 1 d G 9 S Z W 1 v d m V k Q 2 9 s d W 1 u c z E u e 0 N v b H V t b j Y 2 L D Y 1 f S Z x d W 9 0 O y w m c X V v d D t T Z W N 0 a W 9 u M S 9 X a W 4 x M C A t I H R l c 3 Q x I D E v Q X V 0 b 1 J l b W 9 2 Z W R D b 2 x 1 b W 5 z M S 5 7 Q 2 9 s d W 1 u N j c s N j Z 9 J n F 1 b 3 Q 7 L C Z x d W 9 0 O 1 N l Y 3 R p b 2 4 x L 1 d p b j E w I C 0 g d G V z d D E g M S 9 B d X R v U m V t b 3 Z l Z E N v b H V t b n M x L n t D b 2 x 1 b W 4 2 O C w 2 N 3 0 m c X V v d D s s J n F 1 b 3 Q 7 U 2 V j d G l v b j E v V 2 l u M T A g L S B 0 Z X N 0 M S A x L 0 F 1 d G 9 S Z W 1 v d m V k Q 2 9 s d W 1 u c z E u e 0 N v b H V t b j Y 5 L D Y 4 f S Z x d W 9 0 O y w m c X V v d D t T Z W N 0 a W 9 u M S 9 X a W 4 x M C A t I H R l c 3 Q x I D E v Q X V 0 b 1 J l b W 9 2 Z W R D b 2 x 1 b W 5 z M S 5 7 Q 2 9 s d W 1 u N z A s N j l 9 J n F 1 b 3 Q 7 L C Z x d W 9 0 O 1 N l Y 3 R p b 2 4 x L 1 d p b j E w I C 0 g d G V z d D E g M S 9 B d X R v U m V t b 3 Z l Z E N v b H V t b n M x L n t D b 2 x 1 b W 4 3 M S w 3 M H 0 m c X V v d D s s J n F 1 b 3 Q 7 U 2 V j d G l v b j E v V 2 l u M T A g L S B 0 Z X N 0 M S A x L 0 F 1 d G 9 S Z W 1 v d m V k Q 2 9 s d W 1 u c z E u e 0 N v b H V t b j c y L D c x f S Z x d W 9 0 O y w m c X V v d D t T Z W N 0 a W 9 u M S 9 X a W 4 x M C A t I H R l c 3 Q x I D E v Q X V 0 b 1 J l b W 9 2 Z W R D b 2 x 1 b W 5 z M S 5 7 Q 2 9 s d W 1 u N z M s N z J 9 J n F 1 b 3 Q 7 L C Z x d W 9 0 O 1 N l Y 3 R p b 2 4 x L 1 d p b j E w I C 0 g d G V z d D E g M S 9 B d X R v U m V t b 3 Z l Z E N v b H V t b n M x L n t D b 2 x 1 b W 4 3 N C w 3 M 3 0 m c X V v d D s s J n F 1 b 3 Q 7 U 2 V j d G l v b j E v V 2 l u M T A g L S B 0 Z X N 0 M S A x L 0 F 1 d G 9 S Z W 1 v d m V k Q 2 9 s d W 1 u c z E u e 0 N v b H V t b j c 1 L D c 0 f S Z x d W 9 0 O y w m c X V v d D t T Z W N 0 a W 9 u M S 9 X a W 4 x M C A t I H R l c 3 Q x I D E v Q X V 0 b 1 J l b W 9 2 Z W R D b 2 x 1 b W 5 z M S 5 7 Q 2 9 s d W 1 u N z Y s N z V 9 J n F 1 b 3 Q 7 L C Z x d W 9 0 O 1 N l Y 3 R p b 2 4 x L 1 d p b j E w I C 0 g d G V z d D E g M S 9 B d X R v U m V t b 3 Z l Z E N v b H V t b n M x L n t D b 2 x 1 b W 4 3 N y w 3 N n 0 m c X V v d D s s J n F 1 b 3 Q 7 U 2 V j d G l v b j E v V 2 l u M T A g L S B 0 Z X N 0 M S A x L 0 F 1 d G 9 S Z W 1 v d m V k Q 2 9 s d W 1 u c z E u e 0 N v b H V t b j c 4 L D c 3 f S Z x d W 9 0 O y w m c X V v d D t T Z W N 0 a W 9 u M S 9 X a W 4 x M C A t I H R l c 3 Q x I D E v Q X V 0 b 1 J l b W 9 2 Z W R D b 2 x 1 b W 5 z M S 5 7 Q 2 9 s d W 1 u N z k s N z h 9 J n F 1 b 3 Q 7 L C Z x d W 9 0 O 1 N l Y 3 R p b 2 4 x L 1 d p b j E w I C 0 g d G V z d D E g M S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S 9 B d X R v U m V t b 3 Z l Z E N v b H V t b n M x L n t D b 2 x 1 b W 4 x L D B 9 J n F 1 b 3 Q 7 L C Z x d W 9 0 O 1 N l Y 3 R p b 2 4 x L 1 d p b j E w I C 0 g d G V z d D E g M S 9 B d X R v U m V t b 3 Z l Z E N v b H V t b n M x L n t D b 2 x 1 b W 4 y L D F 9 J n F 1 b 3 Q 7 L C Z x d W 9 0 O 1 N l Y 3 R p b 2 4 x L 1 d p b j E w I C 0 g d G V z d D E g M S 9 B d X R v U m V t b 3 Z l Z E N v b H V t b n M x L n t D b 2 x 1 b W 4 z L D J 9 J n F 1 b 3 Q 7 L C Z x d W 9 0 O 1 N l Y 3 R p b 2 4 x L 1 d p b j E w I C 0 g d G V z d D E g M S 9 B d X R v U m V t b 3 Z l Z E N v b H V t b n M x L n t D b 2 x 1 b W 4 0 L D N 9 J n F 1 b 3 Q 7 L C Z x d W 9 0 O 1 N l Y 3 R p b 2 4 x L 1 d p b j E w I C 0 g d G V z d D E g M S 9 B d X R v U m V t b 3 Z l Z E N v b H V t b n M x L n t D b 2 x 1 b W 4 1 L D R 9 J n F 1 b 3 Q 7 L C Z x d W 9 0 O 1 N l Y 3 R p b 2 4 x L 1 d p b j E w I C 0 g d G V z d D E g M S 9 B d X R v U m V t b 3 Z l Z E N v b H V t b n M x L n t D b 2 x 1 b W 4 2 L D V 9 J n F 1 b 3 Q 7 L C Z x d W 9 0 O 1 N l Y 3 R p b 2 4 x L 1 d p b j E w I C 0 g d G V z d D E g M S 9 B d X R v U m V t b 3 Z l Z E N v b H V t b n M x L n t D b 2 x 1 b W 4 3 L D Z 9 J n F 1 b 3 Q 7 L C Z x d W 9 0 O 1 N l Y 3 R p b 2 4 x L 1 d p b j E w I C 0 g d G V z d D E g M S 9 B d X R v U m V t b 3 Z l Z E N v b H V t b n M x L n t D b 2 x 1 b W 4 4 L D d 9 J n F 1 b 3 Q 7 L C Z x d W 9 0 O 1 N l Y 3 R p b 2 4 x L 1 d p b j E w I C 0 g d G V z d D E g M S 9 B d X R v U m V t b 3 Z l Z E N v b H V t b n M x L n t D b 2 x 1 b W 4 5 L D h 9 J n F 1 b 3 Q 7 L C Z x d W 9 0 O 1 N l Y 3 R p b 2 4 x L 1 d p b j E w I C 0 g d G V z d D E g M S 9 B d X R v U m V t b 3 Z l Z E N v b H V t b n M x L n t D b 2 x 1 b W 4 x M C w 5 f S Z x d W 9 0 O y w m c X V v d D t T Z W N 0 a W 9 u M S 9 X a W 4 x M C A t I H R l c 3 Q x I D E v Q X V 0 b 1 J l b W 9 2 Z W R D b 2 x 1 b W 5 z M S 5 7 Q 2 9 s d W 1 u M T E s M T B 9 J n F 1 b 3 Q 7 L C Z x d W 9 0 O 1 N l Y 3 R p b 2 4 x L 1 d p b j E w I C 0 g d G V z d D E g M S 9 B d X R v U m V t b 3 Z l Z E N v b H V t b n M x L n t D b 2 x 1 b W 4 x M i w x M X 0 m c X V v d D s s J n F 1 b 3 Q 7 U 2 V j d G l v b j E v V 2 l u M T A g L S B 0 Z X N 0 M S A x L 0 F 1 d G 9 S Z W 1 v d m V k Q 2 9 s d W 1 u c z E u e 0 N v b H V t b j E z L D E y f S Z x d W 9 0 O y w m c X V v d D t T Z W N 0 a W 9 u M S 9 X a W 4 x M C A t I H R l c 3 Q x I D E v Q X V 0 b 1 J l b W 9 2 Z W R D b 2 x 1 b W 5 z M S 5 7 Q 2 9 s d W 1 u M T Q s M T N 9 J n F 1 b 3 Q 7 L C Z x d W 9 0 O 1 N l Y 3 R p b 2 4 x L 1 d p b j E w I C 0 g d G V z d D E g M S 9 B d X R v U m V t b 3 Z l Z E N v b H V t b n M x L n t D b 2 x 1 b W 4 x N S w x N H 0 m c X V v d D s s J n F 1 b 3 Q 7 U 2 V j d G l v b j E v V 2 l u M T A g L S B 0 Z X N 0 M S A x L 0 F 1 d G 9 S Z W 1 v d m V k Q 2 9 s d W 1 u c z E u e 0 N v b H V t b j E 2 L D E 1 f S Z x d W 9 0 O y w m c X V v d D t T Z W N 0 a W 9 u M S 9 X a W 4 x M C A t I H R l c 3 Q x I D E v Q X V 0 b 1 J l b W 9 2 Z W R D b 2 x 1 b W 5 z M S 5 7 Q 2 9 s d W 1 u M T c s M T Z 9 J n F 1 b 3 Q 7 L C Z x d W 9 0 O 1 N l Y 3 R p b 2 4 x L 1 d p b j E w I C 0 g d G V z d D E g M S 9 B d X R v U m V t b 3 Z l Z E N v b H V t b n M x L n t D b 2 x 1 b W 4 x O C w x N 3 0 m c X V v d D s s J n F 1 b 3 Q 7 U 2 V j d G l v b j E v V 2 l u M T A g L S B 0 Z X N 0 M S A x L 0 F 1 d G 9 S Z W 1 v d m V k Q 2 9 s d W 1 u c z E u e 0 N v b H V t b j E 5 L D E 4 f S Z x d W 9 0 O y w m c X V v d D t T Z W N 0 a W 9 u M S 9 X a W 4 x M C A t I H R l c 3 Q x I D E v Q X V 0 b 1 J l b W 9 2 Z W R D b 2 x 1 b W 5 z M S 5 7 Q 2 9 s d W 1 u M j A s M T l 9 J n F 1 b 3 Q 7 L C Z x d W 9 0 O 1 N l Y 3 R p b 2 4 x L 1 d p b j E w I C 0 g d G V z d D E g M S 9 B d X R v U m V t b 3 Z l Z E N v b H V t b n M x L n t D b 2 x 1 b W 4 y M S w y M H 0 m c X V v d D s s J n F 1 b 3 Q 7 U 2 V j d G l v b j E v V 2 l u M T A g L S B 0 Z X N 0 M S A x L 0 F 1 d G 9 S Z W 1 v d m V k Q 2 9 s d W 1 u c z E u e 0 N v b H V t b j I y L D I x f S Z x d W 9 0 O y w m c X V v d D t T Z W N 0 a W 9 u M S 9 X a W 4 x M C A t I H R l c 3 Q x I D E v Q X V 0 b 1 J l b W 9 2 Z W R D b 2 x 1 b W 5 z M S 5 7 Q 2 9 s d W 1 u M j M s M j J 9 J n F 1 b 3 Q 7 L C Z x d W 9 0 O 1 N l Y 3 R p b 2 4 x L 1 d p b j E w I C 0 g d G V z d D E g M S 9 B d X R v U m V t b 3 Z l Z E N v b H V t b n M x L n t D b 2 x 1 b W 4 y N C w y M 3 0 m c X V v d D s s J n F 1 b 3 Q 7 U 2 V j d G l v b j E v V 2 l u M T A g L S B 0 Z X N 0 M S A x L 0 F 1 d G 9 S Z W 1 v d m V k Q 2 9 s d W 1 u c z E u e 0 N v b H V t b j I 1 L D I 0 f S Z x d W 9 0 O y w m c X V v d D t T Z W N 0 a W 9 u M S 9 X a W 4 x M C A t I H R l c 3 Q x I D E v Q X V 0 b 1 J l b W 9 2 Z W R D b 2 x 1 b W 5 z M S 5 7 Q 2 9 s d W 1 u M j Y s M j V 9 J n F 1 b 3 Q 7 L C Z x d W 9 0 O 1 N l Y 3 R p b 2 4 x L 1 d p b j E w I C 0 g d G V z d D E g M S 9 B d X R v U m V t b 3 Z l Z E N v b H V t b n M x L n t D b 2 x 1 b W 4 y N y w y N n 0 m c X V v d D s s J n F 1 b 3 Q 7 U 2 V j d G l v b j E v V 2 l u M T A g L S B 0 Z X N 0 M S A x L 0 F 1 d G 9 S Z W 1 v d m V k Q 2 9 s d W 1 u c z E u e 0 N v b H V t b j I 4 L D I 3 f S Z x d W 9 0 O y w m c X V v d D t T Z W N 0 a W 9 u M S 9 X a W 4 x M C A t I H R l c 3 Q x I D E v Q X V 0 b 1 J l b W 9 2 Z W R D b 2 x 1 b W 5 z M S 5 7 Q 2 9 s d W 1 u M j k s M j h 9 J n F 1 b 3 Q 7 L C Z x d W 9 0 O 1 N l Y 3 R p b 2 4 x L 1 d p b j E w I C 0 g d G V z d D E g M S 9 B d X R v U m V t b 3 Z l Z E N v b H V t b n M x L n t D b 2 x 1 b W 4 z M C w y O X 0 m c X V v d D s s J n F 1 b 3 Q 7 U 2 V j d G l v b j E v V 2 l u M T A g L S B 0 Z X N 0 M S A x L 0 F 1 d G 9 S Z W 1 v d m V k Q 2 9 s d W 1 u c z E u e 0 N v b H V t b j M x L D M w f S Z x d W 9 0 O y w m c X V v d D t T Z W N 0 a W 9 u M S 9 X a W 4 x M C A t I H R l c 3 Q x I D E v Q X V 0 b 1 J l b W 9 2 Z W R D b 2 x 1 b W 5 z M S 5 7 Q 2 9 s d W 1 u M z I s M z F 9 J n F 1 b 3 Q 7 L C Z x d W 9 0 O 1 N l Y 3 R p b 2 4 x L 1 d p b j E w I C 0 g d G V z d D E g M S 9 B d X R v U m V t b 3 Z l Z E N v b H V t b n M x L n t D b 2 x 1 b W 4 z M y w z M n 0 m c X V v d D s s J n F 1 b 3 Q 7 U 2 V j d G l v b j E v V 2 l u M T A g L S B 0 Z X N 0 M S A x L 0 F 1 d G 9 S Z W 1 v d m V k Q 2 9 s d W 1 u c z E u e 0 N v b H V t b j M 0 L D M z f S Z x d W 9 0 O y w m c X V v d D t T Z W N 0 a W 9 u M S 9 X a W 4 x M C A t I H R l c 3 Q x I D E v Q X V 0 b 1 J l b W 9 2 Z W R D b 2 x 1 b W 5 z M S 5 7 Q 2 9 s d W 1 u M z U s M z R 9 J n F 1 b 3 Q 7 L C Z x d W 9 0 O 1 N l Y 3 R p b 2 4 x L 1 d p b j E w I C 0 g d G V z d D E g M S 9 B d X R v U m V t b 3 Z l Z E N v b H V t b n M x L n t D b 2 x 1 b W 4 z N i w z N X 0 m c X V v d D s s J n F 1 b 3 Q 7 U 2 V j d G l v b j E v V 2 l u M T A g L S B 0 Z X N 0 M S A x L 0 F 1 d G 9 S Z W 1 v d m V k Q 2 9 s d W 1 u c z E u e 0 N v b H V t b j M 3 L D M 2 f S Z x d W 9 0 O y w m c X V v d D t T Z W N 0 a W 9 u M S 9 X a W 4 x M C A t I H R l c 3 Q x I D E v Q X V 0 b 1 J l b W 9 2 Z W R D b 2 x 1 b W 5 z M S 5 7 Q 2 9 s d W 1 u M z g s M z d 9 J n F 1 b 3 Q 7 L C Z x d W 9 0 O 1 N l Y 3 R p b 2 4 x L 1 d p b j E w I C 0 g d G V z d D E g M S 9 B d X R v U m V t b 3 Z l Z E N v b H V t b n M x L n t D b 2 x 1 b W 4 z O S w z O H 0 m c X V v d D s s J n F 1 b 3 Q 7 U 2 V j d G l v b j E v V 2 l u M T A g L S B 0 Z X N 0 M S A x L 0 F 1 d G 9 S Z W 1 v d m V k Q 2 9 s d W 1 u c z E u e 0 N v b H V t b j Q w L D M 5 f S Z x d W 9 0 O y w m c X V v d D t T Z W N 0 a W 9 u M S 9 X a W 4 x M C A t I H R l c 3 Q x I D E v Q X V 0 b 1 J l b W 9 2 Z W R D b 2 x 1 b W 5 z M S 5 7 Q 2 9 s d W 1 u N D E s N D B 9 J n F 1 b 3 Q 7 L C Z x d W 9 0 O 1 N l Y 3 R p b 2 4 x L 1 d p b j E w I C 0 g d G V z d D E g M S 9 B d X R v U m V t b 3 Z l Z E N v b H V t b n M x L n t D b 2 x 1 b W 4 0 M i w 0 M X 0 m c X V v d D s s J n F 1 b 3 Q 7 U 2 V j d G l v b j E v V 2 l u M T A g L S B 0 Z X N 0 M S A x L 0 F 1 d G 9 S Z W 1 v d m V k Q 2 9 s d W 1 u c z E u e 0 N v b H V t b j Q z L D Q y f S Z x d W 9 0 O y w m c X V v d D t T Z W N 0 a W 9 u M S 9 X a W 4 x M C A t I H R l c 3 Q x I D E v Q X V 0 b 1 J l b W 9 2 Z W R D b 2 x 1 b W 5 z M S 5 7 Q 2 9 s d W 1 u N D Q s N D N 9 J n F 1 b 3 Q 7 L C Z x d W 9 0 O 1 N l Y 3 R p b 2 4 x L 1 d p b j E w I C 0 g d G V z d D E g M S 9 B d X R v U m V t b 3 Z l Z E N v b H V t b n M x L n t D b 2 x 1 b W 4 0 N S w 0 N H 0 m c X V v d D s s J n F 1 b 3 Q 7 U 2 V j d G l v b j E v V 2 l u M T A g L S B 0 Z X N 0 M S A x L 0 F 1 d G 9 S Z W 1 v d m V k Q 2 9 s d W 1 u c z E u e 0 N v b H V t b j Q 2 L D Q 1 f S Z x d W 9 0 O y w m c X V v d D t T Z W N 0 a W 9 u M S 9 X a W 4 x M C A t I H R l c 3 Q x I D E v Q X V 0 b 1 J l b W 9 2 Z W R D b 2 x 1 b W 5 z M S 5 7 Q 2 9 s d W 1 u N D c s N D Z 9 J n F 1 b 3 Q 7 L C Z x d W 9 0 O 1 N l Y 3 R p b 2 4 x L 1 d p b j E w I C 0 g d G V z d D E g M S 9 B d X R v U m V t b 3 Z l Z E N v b H V t b n M x L n t D b 2 x 1 b W 4 0 O C w 0 N 3 0 m c X V v d D s s J n F 1 b 3 Q 7 U 2 V j d G l v b j E v V 2 l u M T A g L S B 0 Z X N 0 M S A x L 0 F 1 d G 9 S Z W 1 v d m V k Q 2 9 s d W 1 u c z E u e 0 N v b H V t b j Q 5 L D Q 4 f S Z x d W 9 0 O y w m c X V v d D t T Z W N 0 a W 9 u M S 9 X a W 4 x M C A t I H R l c 3 Q x I D E v Q X V 0 b 1 J l b W 9 2 Z W R D b 2 x 1 b W 5 z M S 5 7 Q 2 9 s d W 1 u N T A s N D l 9 J n F 1 b 3 Q 7 L C Z x d W 9 0 O 1 N l Y 3 R p b 2 4 x L 1 d p b j E w I C 0 g d G V z d D E g M S 9 B d X R v U m V t b 3 Z l Z E N v b H V t b n M x L n t D b 2 x 1 b W 4 1 M S w 1 M H 0 m c X V v d D s s J n F 1 b 3 Q 7 U 2 V j d G l v b j E v V 2 l u M T A g L S B 0 Z X N 0 M S A x L 0 F 1 d G 9 S Z W 1 v d m V k Q 2 9 s d W 1 u c z E u e 0 N v b H V t b j U y L D U x f S Z x d W 9 0 O y w m c X V v d D t T Z W N 0 a W 9 u M S 9 X a W 4 x M C A t I H R l c 3 Q x I D E v Q X V 0 b 1 J l b W 9 2 Z W R D b 2 x 1 b W 5 z M S 5 7 Q 2 9 s d W 1 u N T M s N T J 9 J n F 1 b 3 Q 7 L C Z x d W 9 0 O 1 N l Y 3 R p b 2 4 x L 1 d p b j E w I C 0 g d G V z d D E g M S 9 B d X R v U m V t b 3 Z l Z E N v b H V t b n M x L n t D b 2 x 1 b W 4 1 N C w 1 M 3 0 m c X V v d D s s J n F 1 b 3 Q 7 U 2 V j d G l v b j E v V 2 l u M T A g L S B 0 Z X N 0 M S A x L 0 F 1 d G 9 S Z W 1 v d m V k Q 2 9 s d W 1 u c z E u e 0 N v b H V t b j U 1 L D U 0 f S Z x d W 9 0 O y w m c X V v d D t T Z W N 0 a W 9 u M S 9 X a W 4 x M C A t I H R l c 3 Q x I D E v Q X V 0 b 1 J l b W 9 2 Z W R D b 2 x 1 b W 5 z M S 5 7 Q 2 9 s d W 1 u N T Y s N T V 9 J n F 1 b 3 Q 7 L C Z x d W 9 0 O 1 N l Y 3 R p b 2 4 x L 1 d p b j E w I C 0 g d G V z d D E g M S 9 B d X R v U m V t b 3 Z l Z E N v b H V t b n M x L n t D b 2 x 1 b W 4 1 N y w 1 N n 0 m c X V v d D s s J n F 1 b 3 Q 7 U 2 V j d G l v b j E v V 2 l u M T A g L S B 0 Z X N 0 M S A x L 0 F 1 d G 9 S Z W 1 v d m V k Q 2 9 s d W 1 u c z E u e 0 N v b H V t b j U 4 L D U 3 f S Z x d W 9 0 O y w m c X V v d D t T Z W N 0 a W 9 u M S 9 X a W 4 x M C A t I H R l c 3 Q x I D E v Q X V 0 b 1 J l b W 9 2 Z W R D b 2 x 1 b W 5 z M S 5 7 Q 2 9 s d W 1 u N T k s N T h 9 J n F 1 b 3 Q 7 L C Z x d W 9 0 O 1 N l Y 3 R p b 2 4 x L 1 d p b j E w I C 0 g d G V z d D E g M S 9 B d X R v U m V t b 3 Z l Z E N v b H V t b n M x L n t D b 2 x 1 b W 4 2 M C w 1 O X 0 m c X V v d D s s J n F 1 b 3 Q 7 U 2 V j d G l v b j E v V 2 l u M T A g L S B 0 Z X N 0 M S A x L 0 F 1 d G 9 S Z W 1 v d m V k Q 2 9 s d W 1 u c z E u e 0 N v b H V t b j Y x L D Y w f S Z x d W 9 0 O y w m c X V v d D t T Z W N 0 a W 9 u M S 9 X a W 4 x M C A t I H R l c 3 Q x I D E v Q X V 0 b 1 J l b W 9 2 Z W R D b 2 x 1 b W 5 z M S 5 7 Q 2 9 s d W 1 u N j I s N j F 9 J n F 1 b 3 Q 7 L C Z x d W 9 0 O 1 N l Y 3 R p b 2 4 x L 1 d p b j E w I C 0 g d G V z d D E g M S 9 B d X R v U m V t b 3 Z l Z E N v b H V t b n M x L n t D b 2 x 1 b W 4 2 M y w 2 M n 0 m c X V v d D s s J n F 1 b 3 Q 7 U 2 V j d G l v b j E v V 2 l u M T A g L S B 0 Z X N 0 M S A x L 0 F 1 d G 9 S Z W 1 v d m V k Q 2 9 s d W 1 u c z E u e 0 N v b H V t b j Y 0 L D Y z f S Z x d W 9 0 O y w m c X V v d D t T Z W N 0 a W 9 u M S 9 X a W 4 x M C A t I H R l c 3 Q x I D E v Q X V 0 b 1 J l b W 9 2 Z W R D b 2 x 1 b W 5 z M S 5 7 Q 2 9 s d W 1 u N j U s N j R 9 J n F 1 b 3 Q 7 L C Z x d W 9 0 O 1 N l Y 3 R p b 2 4 x L 1 d p b j E w I C 0 g d G V z d D E g M S 9 B d X R v U m V t b 3 Z l Z E N v b H V t b n M x L n t D b 2 x 1 b W 4 2 N i w 2 N X 0 m c X V v d D s s J n F 1 b 3 Q 7 U 2 V j d G l v b j E v V 2 l u M T A g L S B 0 Z X N 0 M S A x L 0 F 1 d G 9 S Z W 1 v d m V k Q 2 9 s d W 1 u c z E u e 0 N v b H V t b j Y 3 L D Y 2 f S Z x d W 9 0 O y w m c X V v d D t T Z W N 0 a W 9 u M S 9 X a W 4 x M C A t I H R l c 3 Q x I D E v Q X V 0 b 1 J l b W 9 2 Z W R D b 2 x 1 b W 5 z M S 5 7 Q 2 9 s d W 1 u N j g s N j d 9 J n F 1 b 3 Q 7 L C Z x d W 9 0 O 1 N l Y 3 R p b 2 4 x L 1 d p b j E w I C 0 g d G V z d D E g M S 9 B d X R v U m V t b 3 Z l Z E N v b H V t b n M x L n t D b 2 x 1 b W 4 2 O S w 2 O H 0 m c X V v d D s s J n F 1 b 3 Q 7 U 2 V j d G l v b j E v V 2 l u M T A g L S B 0 Z X N 0 M S A x L 0 F 1 d G 9 S Z W 1 v d m V k Q 2 9 s d W 1 u c z E u e 0 N v b H V t b j c w L D Y 5 f S Z x d W 9 0 O y w m c X V v d D t T Z W N 0 a W 9 u M S 9 X a W 4 x M C A t I H R l c 3 Q x I D E v Q X V 0 b 1 J l b W 9 2 Z W R D b 2 x 1 b W 5 z M S 5 7 Q 2 9 s d W 1 u N z E s N z B 9 J n F 1 b 3 Q 7 L C Z x d W 9 0 O 1 N l Y 3 R p b 2 4 x L 1 d p b j E w I C 0 g d G V z d D E g M S 9 B d X R v U m V t b 3 Z l Z E N v b H V t b n M x L n t D b 2 x 1 b W 4 3 M i w 3 M X 0 m c X V v d D s s J n F 1 b 3 Q 7 U 2 V j d G l v b j E v V 2 l u M T A g L S B 0 Z X N 0 M S A x L 0 F 1 d G 9 S Z W 1 v d m V k Q 2 9 s d W 1 u c z E u e 0 N v b H V t b j c z L D c y f S Z x d W 9 0 O y w m c X V v d D t T Z W N 0 a W 9 u M S 9 X a W 4 x M C A t I H R l c 3 Q x I D E v Q X V 0 b 1 J l b W 9 2 Z W R D b 2 x 1 b W 5 z M S 5 7 Q 2 9 s d W 1 u N z Q s N z N 9 J n F 1 b 3 Q 7 L C Z x d W 9 0 O 1 N l Y 3 R p b 2 4 x L 1 d p b j E w I C 0 g d G V z d D E g M S 9 B d X R v U m V t b 3 Z l Z E N v b H V t b n M x L n t D b 2 x 1 b W 4 3 N S w 3 N H 0 m c X V v d D s s J n F 1 b 3 Q 7 U 2 V j d G l v b j E v V 2 l u M T A g L S B 0 Z X N 0 M S A x L 0 F 1 d G 9 S Z W 1 v d m V k Q 2 9 s d W 1 u c z E u e 0 N v b H V t b j c 2 L D c 1 f S Z x d W 9 0 O y w m c X V v d D t T Z W N 0 a W 9 u M S 9 X a W 4 x M C A t I H R l c 3 Q x I D E v Q X V 0 b 1 J l b W 9 2 Z W R D b 2 x 1 b W 5 z M S 5 7 Q 2 9 s d W 1 u N z c s N z Z 9 J n F 1 b 3 Q 7 L C Z x d W 9 0 O 1 N l Y 3 R p b 2 4 x L 1 d p b j E w I C 0 g d G V z d D E g M S 9 B d X R v U m V t b 3 Z l Z E N v b H V t b n M x L n t D b 2 x 1 b W 4 3 O C w 3 N 3 0 m c X V v d D s s J n F 1 b 3 Q 7 U 2 V j d G l v b j E v V 2 l u M T A g L S B 0 Z X N 0 M S A x L 0 F 1 d G 9 S Z W 1 v d m V k Q 2 9 s d W 1 u c z E u e 0 N v b H V t b j c 5 L D c 4 f S Z x d W 9 0 O y w m c X V v d D t T Z W N 0 a W 9 u M S 9 X a W 4 x M C A t I H R l c 3 Q x I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W J j Y j B j M C 0 w M G Q y L T Q 0 N j U t O D R j N S 0 4 Z D Y x Z j I 5 Z T B i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A z O j E 0 L j k 1 N j Q 5 M D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S 9 B d X R v U m V t b 3 Z l Z E N v b H V t b n M x L n t D b 2 x 1 b W 4 x L D B 9 J n F 1 b 3 Q 7 L C Z x d W 9 0 O 1 N l Y 3 R p b 2 4 x L 1 d p b j E w I C 0 g d G V z d D I g M S 9 B d X R v U m V t b 3 Z l Z E N v b H V t b n M x L n t D b 2 x 1 b W 4 y L D F 9 J n F 1 b 3 Q 7 L C Z x d W 9 0 O 1 N l Y 3 R p b 2 4 x L 1 d p b j E w I C 0 g d G V z d D I g M S 9 B d X R v U m V t b 3 Z l Z E N v b H V t b n M x L n t D b 2 x 1 b W 4 z L D J 9 J n F 1 b 3 Q 7 L C Z x d W 9 0 O 1 N l Y 3 R p b 2 4 x L 1 d p b j E w I C 0 g d G V z d D I g M S 9 B d X R v U m V t b 3 Z l Z E N v b H V t b n M x L n t D b 2 x 1 b W 4 0 L D N 9 J n F 1 b 3 Q 7 L C Z x d W 9 0 O 1 N l Y 3 R p b 2 4 x L 1 d p b j E w I C 0 g d G V z d D I g M S 9 B d X R v U m V t b 3 Z l Z E N v b H V t b n M x L n t D b 2 x 1 b W 4 1 L D R 9 J n F 1 b 3 Q 7 L C Z x d W 9 0 O 1 N l Y 3 R p b 2 4 x L 1 d p b j E w I C 0 g d G V z d D I g M S 9 B d X R v U m V t b 3 Z l Z E N v b H V t b n M x L n t D b 2 x 1 b W 4 2 L D V 9 J n F 1 b 3 Q 7 L C Z x d W 9 0 O 1 N l Y 3 R p b 2 4 x L 1 d p b j E w I C 0 g d G V z d D I g M S 9 B d X R v U m V t b 3 Z l Z E N v b H V t b n M x L n t D b 2 x 1 b W 4 3 L D Z 9 J n F 1 b 3 Q 7 L C Z x d W 9 0 O 1 N l Y 3 R p b 2 4 x L 1 d p b j E w I C 0 g d G V z d D I g M S 9 B d X R v U m V t b 3 Z l Z E N v b H V t b n M x L n t D b 2 x 1 b W 4 4 L D d 9 J n F 1 b 3 Q 7 L C Z x d W 9 0 O 1 N l Y 3 R p b 2 4 x L 1 d p b j E w I C 0 g d G V z d D I g M S 9 B d X R v U m V t b 3 Z l Z E N v b H V t b n M x L n t D b 2 x 1 b W 4 5 L D h 9 J n F 1 b 3 Q 7 L C Z x d W 9 0 O 1 N l Y 3 R p b 2 4 x L 1 d p b j E w I C 0 g d G V z d D I g M S 9 B d X R v U m V t b 3 Z l Z E N v b H V t b n M x L n t D b 2 x 1 b W 4 x M C w 5 f S Z x d W 9 0 O y w m c X V v d D t T Z W N 0 a W 9 u M S 9 X a W 4 x M C A t I H R l c 3 Q y I D E v Q X V 0 b 1 J l b W 9 2 Z W R D b 2 x 1 b W 5 z M S 5 7 Q 2 9 s d W 1 u M T E s M T B 9 J n F 1 b 3 Q 7 L C Z x d W 9 0 O 1 N l Y 3 R p b 2 4 x L 1 d p b j E w I C 0 g d G V z d D I g M S 9 B d X R v U m V t b 3 Z l Z E N v b H V t b n M x L n t D b 2 x 1 b W 4 x M i w x M X 0 m c X V v d D s s J n F 1 b 3 Q 7 U 2 V j d G l v b j E v V 2 l u M T A g L S B 0 Z X N 0 M i A x L 0 F 1 d G 9 S Z W 1 v d m V k Q 2 9 s d W 1 u c z E u e 0 N v b H V t b j E z L D E y f S Z x d W 9 0 O y w m c X V v d D t T Z W N 0 a W 9 u M S 9 X a W 4 x M C A t I H R l c 3 Q y I D E v Q X V 0 b 1 J l b W 9 2 Z W R D b 2 x 1 b W 5 z M S 5 7 Q 2 9 s d W 1 u M T Q s M T N 9 J n F 1 b 3 Q 7 L C Z x d W 9 0 O 1 N l Y 3 R p b 2 4 x L 1 d p b j E w I C 0 g d G V z d D I g M S 9 B d X R v U m V t b 3 Z l Z E N v b H V t b n M x L n t D b 2 x 1 b W 4 x N S w x N H 0 m c X V v d D s s J n F 1 b 3 Q 7 U 2 V j d G l v b j E v V 2 l u M T A g L S B 0 Z X N 0 M i A x L 0 F 1 d G 9 S Z W 1 v d m V k Q 2 9 s d W 1 u c z E u e 0 N v b H V t b j E 2 L D E 1 f S Z x d W 9 0 O y w m c X V v d D t T Z W N 0 a W 9 u M S 9 X a W 4 x M C A t I H R l c 3 Q y I D E v Q X V 0 b 1 J l b W 9 2 Z W R D b 2 x 1 b W 5 z M S 5 7 Q 2 9 s d W 1 u M T c s M T Z 9 J n F 1 b 3 Q 7 L C Z x d W 9 0 O 1 N l Y 3 R p b 2 4 x L 1 d p b j E w I C 0 g d G V z d D I g M S 9 B d X R v U m V t b 3 Z l Z E N v b H V t b n M x L n t D b 2 x 1 b W 4 x O C w x N 3 0 m c X V v d D s s J n F 1 b 3 Q 7 U 2 V j d G l v b j E v V 2 l u M T A g L S B 0 Z X N 0 M i A x L 0 F 1 d G 9 S Z W 1 v d m V k Q 2 9 s d W 1 u c z E u e 0 N v b H V t b j E 5 L D E 4 f S Z x d W 9 0 O y w m c X V v d D t T Z W N 0 a W 9 u M S 9 X a W 4 x M C A t I H R l c 3 Q y I D E v Q X V 0 b 1 J l b W 9 2 Z W R D b 2 x 1 b W 5 z M S 5 7 Q 2 9 s d W 1 u M j A s M T l 9 J n F 1 b 3 Q 7 L C Z x d W 9 0 O 1 N l Y 3 R p b 2 4 x L 1 d p b j E w I C 0 g d G V z d D I g M S 9 B d X R v U m V t b 3 Z l Z E N v b H V t b n M x L n t D b 2 x 1 b W 4 y M S w y M H 0 m c X V v d D s s J n F 1 b 3 Q 7 U 2 V j d G l v b j E v V 2 l u M T A g L S B 0 Z X N 0 M i A x L 0 F 1 d G 9 S Z W 1 v d m V k Q 2 9 s d W 1 u c z E u e 0 N v b H V t b j I y L D I x f S Z x d W 9 0 O y w m c X V v d D t T Z W N 0 a W 9 u M S 9 X a W 4 x M C A t I H R l c 3 Q y I D E v Q X V 0 b 1 J l b W 9 2 Z W R D b 2 x 1 b W 5 z M S 5 7 Q 2 9 s d W 1 u M j M s M j J 9 J n F 1 b 3 Q 7 L C Z x d W 9 0 O 1 N l Y 3 R p b 2 4 x L 1 d p b j E w I C 0 g d G V z d D I g M S 9 B d X R v U m V t b 3 Z l Z E N v b H V t b n M x L n t D b 2 x 1 b W 4 y N C w y M 3 0 m c X V v d D s s J n F 1 b 3 Q 7 U 2 V j d G l v b j E v V 2 l u M T A g L S B 0 Z X N 0 M i A x L 0 F 1 d G 9 S Z W 1 v d m V k Q 2 9 s d W 1 u c z E u e 0 N v b H V t b j I 1 L D I 0 f S Z x d W 9 0 O y w m c X V v d D t T Z W N 0 a W 9 u M S 9 X a W 4 x M C A t I H R l c 3 Q y I D E v Q X V 0 b 1 J l b W 9 2 Z W R D b 2 x 1 b W 5 z M S 5 7 Q 2 9 s d W 1 u M j Y s M j V 9 J n F 1 b 3 Q 7 L C Z x d W 9 0 O 1 N l Y 3 R p b 2 4 x L 1 d p b j E w I C 0 g d G V z d D I g M S 9 B d X R v U m V t b 3 Z l Z E N v b H V t b n M x L n t D b 2 x 1 b W 4 y N y w y N n 0 m c X V v d D s s J n F 1 b 3 Q 7 U 2 V j d G l v b j E v V 2 l u M T A g L S B 0 Z X N 0 M i A x L 0 F 1 d G 9 S Z W 1 v d m V k Q 2 9 s d W 1 u c z E u e 0 N v b H V t b j I 4 L D I 3 f S Z x d W 9 0 O y w m c X V v d D t T Z W N 0 a W 9 u M S 9 X a W 4 x M C A t I H R l c 3 Q y I D E v Q X V 0 b 1 J l b W 9 2 Z W R D b 2 x 1 b W 5 z M S 5 7 Q 2 9 s d W 1 u M j k s M j h 9 J n F 1 b 3 Q 7 L C Z x d W 9 0 O 1 N l Y 3 R p b 2 4 x L 1 d p b j E w I C 0 g d G V z d D I g M S 9 B d X R v U m V t b 3 Z l Z E N v b H V t b n M x L n t D b 2 x 1 b W 4 z M C w y O X 0 m c X V v d D s s J n F 1 b 3 Q 7 U 2 V j d G l v b j E v V 2 l u M T A g L S B 0 Z X N 0 M i A x L 0 F 1 d G 9 S Z W 1 v d m V k Q 2 9 s d W 1 u c z E u e 0 N v b H V t b j M x L D M w f S Z x d W 9 0 O y w m c X V v d D t T Z W N 0 a W 9 u M S 9 X a W 4 x M C A t I H R l c 3 Q y I D E v Q X V 0 b 1 J l b W 9 2 Z W R D b 2 x 1 b W 5 z M S 5 7 Q 2 9 s d W 1 u M z I s M z F 9 J n F 1 b 3 Q 7 L C Z x d W 9 0 O 1 N l Y 3 R p b 2 4 x L 1 d p b j E w I C 0 g d G V z d D I g M S 9 B d X R v U m V t b 3 Z l Z E N v b H V t b n M x L n t D b 2 x 1 b W 4 z M y w z M n 0 m c X V v d D s s J n F 1 b 3 Q 7 U 2 V j d G l v b j E v V 2 l u M T A g L S B 0 Z X N 0 M i A x L 0 F 1 d G 9 S Z W 1 v d m V k Q 2 9 s d W 1 u c z E u e 0 N v b H V t b j M 0 L D M z f S Z x d W 9 0 O y w m c X V v d D t T Z W N 0 a W 9 u M S 9 X a W 4 x M C A t I H R l c 3 Q y I D E v Q X V 0 b 1 J l b W 9 2 Z W R D b 2 x 1 b W 5 z M S 5 7 Q 2 9 s d W 1 u M z U s M z R 9 J n F 1 b 3 Q 7 L C Z x d W 9 0 O 1 N l Y 3 R p b 2 4 x L 1 d p b j E w I C 0 g d G V z d D I g M S 9 B d X R v U m V t b 3 Z l Z E N v b H V t b n M x L n t D b 2 x 1 b W 4 z N i w z N X 0 m c X V v d D s s J n F 1 b 3 Q 7 U 2 V j d G l v b j E v V 2 l u M T A g L S B 0 Z X N 0 M i A x L 0 F 1 d G 9 S Z W 1 v d m V k Q 2 9 s d W 1 u c z E u e 0 N v b H V t b j M 3 L D M 2 f S Z x d W 9 0 O y w m c X V v d D t T Z W N 0 a W 9 u M S 9 X a W 4 x M C A t I H R l c 3 Q y I D E v Q X V 0 b 1 J l b W 9 2 Z W R D b 2 x 1 b W 5 z M S 5 7 Q 2 9 s d W 1 u M z g s M z d 9 J n F 1 b 3 Q 7 L C Z x d W 9 0 O 1 N l Y 3 R p b 2 4 x L 1 d p b j E w I C 0 g d G V z d D I g M S 9 B d X R v U m V t b 3 Z l Z E N v b H V t b n M x L n t D b 2 x 1 b W 4 z O S w z O H 0 m c X V v d D s s J n F 1 b 3 Q 7 U 2 V j d G l v b j E v V 2 l u M T A g L S B 0 Z X N 0 M i A x L 0 F 1 d G 9 S Z W 1 v d m V k Q 2 9 s d W 1 u c z E u e 0 N v b H V t b j Q w L D M 5 f S Z x d W 9 0 O y w m c X V v d D t T Z W N 0 a W 9 u M S 9 X a W 4 x M C A t I H R l c 3 Q y I D E v Q X V 0 b 1 J l b W 9 2 Z W R D b 2 x 1 b W 5 z M S 5 7 Q 2 9 s d W 1 u N D E s N D B 9 J n F 1 b 3 Q 7 L C Z x d W 9 0 O 1 N l Y 3 R p b 2 4 x L 1 d p b j E w I C 0 g d G V z d D I g M S 9 B d X R v U m V t b 3 Z l Z E N v b H V t b n M x L n t D b 2 x 1 b W 4 0 M i w 0 M X 0 m c X V v d D s s J n F 1 b 3 Q 7 U 2 V j d G l v b j E v V 2 l u M T A g L S B 0 Z X N 0 M i A x L 0 F 1 d G 9 S Z W 1 v d m V k Q 2 9 s d W 1 u c z E u e 0 N v b H V t b j Q z L D Q y f S Z x d W 9 0 O y w m c X V v d D t T Z W N 0 a W 9 u M S 9 X a W 4 x M C A t I H R l c 3 Q y I D E v Q X V 0 b 1 J l b W 9 2 Z W R D b 2 x 1 b W 5 z M S 5 7 Q 2 9 s d W 1 u N D Q s N D N 9 J n F 1 b 3 Q 7 L C Z x d W 9 0 O 1 N l Y 3 R p b 2 4 x L 1 d p b j E w I C 0 g d G V z d D I g M S 9 B d X R v U m V t b 3 Z l Z E N v b H V t b n M x L n t D b 2 x 1 b W 4 0 N S w 0 N H 0 m c X V v d D s s J n F 1 b 3 Q 7 U 2 V j d G l v b j E v V 2 l u M T A g L S B 0 Z X N 0 M i A x L 0 F 1 d G 9 S Z W 1 v d m V k Q 2 9 s d W 1 u c z E u e 0 N v b H V t b j Q 2 L D Q 1 f S Z x d W 9 0 O y w m c X V v d D t T Z W N 0 a W 9 u M S 9 X a W 4 x M C A t I H R l c 3 Q y I D E v Q X V 0 b 1 J l b W 9 2 Z W R D b 2 x 1 b W 5 z M S 5 7 Q 2 9 s d W 1 u N D c s N D Z 9 J n F 1 b 3 Q 7 L C Z x d W 9 0 O 1 N l Y 3 R p b 2 4 x L 1 d p b j E w I C 0 g d G V z d D I g M S 9 B d X R v U m V t b 3 Z l Z E N v b H V t b n M x L n t D b 2 x 1 b W 4 0 O C w 0 N 3 0 m c X V v d D s s J n F 1 b 3 Q 7 U 2 V j d G l v b j E v V 2 l u M T A g L S B 0 Z X N 0 M i A x L 0 F 1 d G 9 S Z W 1 v d m V k Q 2 9 s d W 1 u c z E u e 0 N v b H V t b j Q 5 L D Q 4 f S Z x d W 9 0 O y w m c X V v d D t T Z W N 0 a W 9 u M S 9 X a W 4 x M C A t I H R l c 3 Q y I D E v Q X V 0 b 1 J l b W 9 2 Z W R D b 2 x 1 b W 5 z M S 5 7 Q 2 9 s d W 1 u N T A s N D l 9 J n F 1 b 3 Q 7 L C Z x d W 9 0 O 1 N l Y 3 R p b 2 4 x L 1 d p b j E w I C 0 g d G V z d D I g M S 9 B d X R v U m V t b 3 Z l Z E N v b H V t b n M x L n t D b 2 x 1 b W 4 1 M S w 1 M H 0 m c X V v d D s s J n F 1 b 3 Q 7 U 2 V j d G l v b j E v V 2 l u M T A g L S B 0 Z X N 0 M i A x L 0 F 1 d G 9 S Z W 1 v d m V k Q 2 9 s d W 1 u c z E u e 0 N v b H V t b j U y L D U x f S Z x d W 9 0 O y w m c X V v d D t T Z W N 0 a W 9 u M S 9 X a W 4 x M C A t I H R l c 3 Q y I D E v Q X V 0 b 1 J l b W 9 2 Z W R D b 2 x 1 b W 5 z M S 5 7 Q 2 9 s d W 1 u N T M s N T J 9 J n F 1 b 3 Q 7 L C Z x d W 9 0 O 1 N l Y 3 R p b 2 4 x L 1 d p b j E w I C 0 g d G V z d D I g M S 9 B d X R v U m V t b 3 Z l Z E N v b H V t b n M x L n t D b 2 x 1 b W 4 1 N C w 1 M 3 0 m c X V v d D s s J n F 1 b 3 Q 7 U 2 V j d G l v b j E v V 2 l u M T A g L S B 0 Z X N 0 M i A x L 0 F 1 d G 9 S Z W 1 v d m V k Q 2 9 s d W 1 u c z E u e 0 N v b H V t b j U 1 L D U 0 f S Z x d W 9 0 O y w m c X V v d D t T Z W N 0 a W 9 u M S 9 X a W 4 x M C A t I H R l c 3 Q y I D E v Q X V 0 b 1 J l b W 9 2 Z W R D b 2 x 1 b W 5 z M S 5 7 Q 2 9 s d W 1 u N T Y s N T V 9 J n F 1 b 3 Q 7 L C Z x d W 9 0 O 1 N l Y 3 R p b 2 4 x L 1 d p b j E w I C 0 g d G V z d D I g M S 9 B d X R v U m V t b 3 Z l Z E N v b H V t b n M x L n t D b 2 x 1 b W 4 1 N y w 1 N n 0 m c X V v d D s s J n F 1 b 3 Q 7 U 2 V j d G l v b j E v V 2 l u M T A g L S B 0 Z X N 0 M i A x L 0 F 1 d G 9 S Z W 1 v d m V k Q 2 9 s d W 1 u c z E u e 0 N v b H V t b j U 4 L D U 3 f S Z x d W 9 0 O y w m c X V v d D t T Z W N 0 a W 9 u M S 9 X a W 4 x M C A t I H R l c 3 Q y I D E v Q X V 0 b 1 J l b W 9 2 Z W R D b 2 x 1 b W 5 z M S 5 7 Q 2 9 s d W 1 u N T k s N T h 9 J n F 1 b 3 Q 7 L C Z x d W 9 0 O 1 N l Y 3 R p b 2 4 x L 1 d p b j E w I C 0 g d G V z d D I g M S 9 B d X R v U m V t b 3 Z l Z E N v b H V t b n M x L n t D b 2 x 1 b W 4 2 M C w 1 O X 0 m c X V v d D s s J n F 1 b 3 Q 7 U 2 V j d G l v b j E v V 2 l u M T A g L S B 0 Z X N 0 M i A x L 0 F 1 d G 9 S Z W 1 v d m V k Q 2 9 s d W 1 u c z E u e 0 N v b H V t b j Y x L D Y w f S Z x d W 9 0 O y w m c X V v d D t T Z W N 0 a W 9 u M S 9 X a W 4 x M C A t I H R l c 3 Q y I D E v Q X V 0 b 1 J l b W 9 2 Z W R D b 2 x 1 b W 5 z M S 5 7 Q 2 9 s d W 1 u N j I s N j F 9 J n F 1 b 3 Q 7 L C Z x d W 9 0 O 1 N l Y 3 R p b 2 4 x L 1 d p b j E w I C 0 g d G V z d D I g M S 9 B d X R v U m V t b 3 Z l Z E N v b H V t b n M x L n t D b 2 x 1 b W 4 2 M y w 2 M n 0 m c X V v d D s s J n F 1 b 3 Q 7 U 2 V j d G l v b j E v V 2 l u M T A g L S B 0 Z X N 0 M i A x L 0 F 1 d G 9 S Z W 1 v d m V k Q 2 9 s d W 1 u c z E u e 0 N v b H V t b j Y 0 L D Y z f S Z x d W 9 0 O y w m c X V v d D t T Z W N 0 a W 9 u M S 9 X a W 4 x M C A t I H R l c 3 Q y I D E v Q X V 0 b 1 J l b W 9 2 Z W R D b 2 x 1 b W 5 z M S 5 7 Q 2 9 s d W 1 u N j U s N j R 9 J n F 1 b 3 Q 7 L C Z x d W 9 0 O 1 N l Y 3 R p b 2 4 x L 1 d p b j E w I C 0 g d G V z d D I g M S 9 B d X R v U m V t b 3 Z l Z E N v b H V t b n M x L n t D b 2 x 1 b W 4 2 N i w 2 N X 0 m c X V v d D s s J n F 1 b 3 Q 7 U 2 V j d G l v b j E v V 2 l u M T A g L S B 0 Z X N 0 M i A x L 0 F 1 d G 9 S Z W 1 v d m V k Q 2 9 s d W 1 u c z E u e 0 N v b H V t b j Y 3 L D Y 2 f S Z x d W 9 0 O y w m c X V v d D t T Z W N 0 a W 9 u M S 9 X a W 4 x M C A t I H R l c 3 Q y I D E v Q X V 0 b 1 J l b W 9 2 Z W R D b 2 x 1 b W 5 z M S 5 7 Q 2 9 s d W 1 u N j g s N j d 9 J n F 1 b 3 Q 7 L C Z x d W 9 0 O 1 N l Y 3 R p b 2 4 x L 1 d p b j E w I C 0 g d G V z d D I g M S 9 B d X R v U m V t b 3 Z l Z E N v b H V t b n M x L n t D b 2 x 1 b W 4 2 O S w 2 O H 0 m c X V v d D s s J n F 1 b 3 Q 7 U 2 V j d G l v b j E v V 2 l u M T A g L S B 0 Z X N 0 M i A x L 0 F 1 d G 9 S Z W 1 v d m V k Q 2 9 s d W 1 u c z E u e 0 N v b H V t b j c w L D Y 5 f S Z x d W 9 0 O y w m c X V v d D t T Z W N 0 a W 9 u M S 9 X a W 4 x M C A t I H R l c 3 Q y I D E v Q X V 0 b 1 J l b W 9 2 Z W R D b 2 x 1 b W 5 z M S 5 7 Q 2 9 s d W 1 u N z E s N z B 9 J n F 1 b 3 Q 7 L C Z x d W 9 0 O 1 N l Y 3 R p b 2 4 x L 1 d p b j E w I C 0 g d G V z d D I g M S 9 B d X R v U m V t b 3 Z l Z E N v b H V t b n M x L n t D b 2 x 1 b W 4 3 M i w 3 M X 0 m c X V v d D s s J n F 1 b 3 Q 7 U 2 V j d G l v b j E v V 2 l u M T A g L S B 0 Z X N 0 M i A x L 0 F 1 d G 9 S Z W 1 v d m V k Q 2 9 s d W 1 u c z E u e 0 N v b H V t b j c z L D c y f S Z x d W 9 0 O y w m c X V v d D t T Z W N 0 a W 9 u M S 9 X a W 4 x M C A t I H R l c 3 Q y I D E v Q X V 0 b 1 J l b W 9 2 Z W R D b 2 x 1 b W 5 z M S 5 7 Q 2 9 s d W 1 u N z Q s N z N 9 J n F 1 b 3 Q 7 L C Z x d W 9 0 O 1 N l Y 3 R p b 2 4 x L 1 d p b j E w I C 0 g d G V z d D I g M S 9 B d X R v U m V t b 3 Z l Z E N v b H V t b n M x L n t D b 2 x 1 b W 4 3 N S w 3 N H 0 m c X V v d D s s J n F 1 b 3 Q 7 U 2 V j d G l v b j E v V 2 l u M T A g L S B 0 Z X N 0 M i A x L 0 F 1 d G 9 S Z W 1 v d m V k Q 2 9 s d W 1 u c z E u e 0 N v b H V t b j c 2 L D c 1 f S Z x d W 9 0 O y w m c X V v d D t T Z W N 0 a W 9 u M S 9 X a W 4 x M C A t I H R l c 3 Q y I D E v Q X V 0 b 1 J l b W 9 2 Z W R D b 2 x 1 b W 5 z M S 5 7 Q 2 9 s d W 1 u N z c s N z Z 9 J n F 1 b 3 Q 7 L C Z x d W 9 0 O 1 N l Y 3 R p b 2 4 x L 1 d p b j E w I C 0 g d G V z d D I g M S 9 B d X R v U m V t b 3 Z l Z E N v b H V t b n M x L n t D b 2 x 1 b W 4 3 O C w 3 N 3 0 m c X V v d D s s J n F 1 b 3 Q 7 U 2 V j d G l v b j E v V 2 l u M T A g L S B 0 Z X N 0 M i A x L 0 F 1 d G 9 S Z W 1 v d m V k Q 2 9 s d W 1 u c z E u e 0 N v b H V t b j c 5 L D c 4 f S Z x d W 9 0 O y w m c X V v d D t T Z W N 0 a W 9 u M S 9 X a W 4 x M C A t I H R l c 3 Q y I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E v Q X V 0 b 1 J l b W 9 2 Z W R D b 2 x 1 b W 5 z M S 5 7 Q 2 9 s d W 1 u M S w w f S Z x d W 9 0 O y w m c X V v d D t T Z W N 0 a W 9 u M S 9 X a W 4 x M C A t I H R l c 3 Q y I D E v Q X V 0 b 1 J l b W 9 2 Z W R D b 2 x 1 b W 5 z M S 5 7 Q 2 9 s d W 1 u M i w x f S Z x d W 9 0 O y w m c X V v d D t T Z W N 0 a W 9 u M S 9 X a W 4 x M C A t I H R l c 3 Q y I D E v Q X V 0 b 1 J l b W 9 2 Z W R D b 2 x 1 b W 5 z M S 5 7 Q 2 9 s d W 1 u M y w y f S Z x d W 9 0 O y w m c X V v d D t T Z W N 0 a W 9 u M S 9 X a W 4 x M C A t I H R l c 3 Q y I D E v Q X V 0 b 1 J l b W 9 2 Z W R D b 2 x 1 b W 5 z M S 5 7 Q 2 9 s d W 1 u N C w z f S Z x d W 9 0 O y w m c X V v d D t T Z W N 0 a W 9 u M S 9 X a W 4 x M C A t I H R l c 3 Q y I D E v Q X V 0 b 1 J l b W 9 2 Z W R D b 2 x 1 b W 5 z M S 5 7 Q 2 9 s d W 1 u N S w 0 f S Z x d W 9 0 O y w m c X V v d D t T Z W N 0 a W 9 u M S 9 X a W 4 x M C A t I H R l c 3 Q y I D E v Q X V 0 b 1 J l b W 9 2 Z W R D b 2 x 1 b W 5 z M S 5 7 Q 2 9 s d W 1 u N i w 1 f S Z x d W 9 0 O y w m c X V v d D t T Z W N 0 a W 9 u M S 9 X a W 4 x M C A t I H R l c 3 Q y I D E v Q X V 0 b 1 J l b W 9 2 Z W R D b 2 x 1 b W 5 z M S 5 7 Q 2 9 s d W 1 u N y w 2 f S Z x d W 9 0 O y w m c X V v d D t T Z W N 0 a W 9 u M S 9 X a W 4 x M C A t I H R l c 3 Q y I D E v Q X V 0 b 1 J l b W 9 2 Z W R D b 2 x 1 b W 5 z M S 5 7 Q 2 9 s d W 1 u O C w 3 f S Z x d W 9 0 O y w m c X V v d D t T Z W N 0 a W 9 u M S 9 X a W 4 x M C A t I H R l c 3 Q y I D E v Q X V 0 b 1 J l b W 9 2 Z W R D b 2 x 1 b W 5 z M S 5 7 Q 2 9 s d W 1 u O S w 4 f S Z x d W 9 0 O y w m c X V v d D t T Z W N 0 a W 9 u M S 9 X a W 4 x M C A t I H R l c 3 Q y I D E v Q X V 0 b 1 J l b W 9 2 Z W R D b 2 x 1 b W 5 z M S 5 7 Q 2 9 s d W 1 u M T A s O X 0 m c X V v d D s s J n F 1 b 3 Q 7 U 2 V j d G l v b j E v V 2 l u M T A g L S B 0 Z X N 0 M i A x L 0 F 1 d G 9 S Z W 1 v d m V k Q 2 9 s d W 1 u c z E u e 0 N v b H V t b j E x L D E w f S Z x d W 9 0 O y w m c X V v d D t T Z W N 0 a W 9 u M S 9 X a W 4 x M C A t I H R l c 3 Q y I D E v Q X V 0 b 1 J l b W 9 2 Z W R D b 2 x 1 b W 5 z M S 5 7 Q 2 9 s d W 1 u M T I s M T F 9 J n F 1 b 3 Q 7 L C Z x d W 9 0 O 1 N l Y 3 R p b 2 4 x L 1 d p b j E w I C 0 g d G V z d D I g M S 9 B d X R v U m V t b 3 Z l Z E N v b H V t b n M x L n t D b 2 x 1 b W 4 x M y w x M n 0 m c X V v d D s s J n F 1 b 3 Q 7 U 2 V j d G l v b j E v V 2 l u M T A g L S B 0 Z X N 0 M i A x L 0 F 1 d G 9 S Z W 1 v d m V k Q 2 9 s d W 1 u c z E u e 0 N v b H V t b j E 0 L D E z f S Z x d W 9 0 O y w m c X V v d D t T Z W N 0 a W 9 u M S 9 X a W 4 x M C A t I H R l c 3 Q y I D E v Q X V 0 b 1 J l b W 9 2 Z W R D b 2 x 1 b W 5 z M S 5 7 Q 2 9 s d W 1 u M T U s M T R 9 J n F 1 b 3 Q 7 L C Z x d W 9 0 O 1 N l Y 3 R p b 2 4 x L 1 d p b j E w I C 0 g d G V z d D I g M S 9 B d X R v U m V t b 3 Z l Z E N v b H V t b n M x L n t D b 2 x 1 b W 4 x N i w x N X 0 m c X V v d D s s J n F 1 b 3 Q 7 U 2 V j d G l v b j E v V 2 l u M T A g L S B 0 Z X N 0 M i A x L 0 F 1 d G 9 S Z W 1 v d m V k Q 2 9 s d W 1 u c z E u e 0 N v b H V t b j E 3 L D E 2 f S Z x d W 9 0 O y w m c X V v d D t T Z W N 0 a W 9 u M S 9 X a W 4 x M C A t I H R l c 3 Q y I D E v Q X V 0 b 1 J l b W 9 2 Z W R D b 2 x 1 b W 5 z M S 5 7 Q 2 9 s d W 1 u M T g s M T d 9 J n F 1 b 3 Q 7 L C Z x d W 9 0 O 1 N l Y 3 R p b 2 4 x L 1 d p b j E w I C 0 g d G V z d D I g M S 9 B d X R v U m V t b 3 Z l Z E N v b H V t b n M x L n t D b 2 x 1 b W 4 x O S w x O H 0 m c X V v d D s s J n F 1 b 3 Q 7 U 2 V j d G l v b j E v V 2 l u M T A g L S B 0 Z X N 0 M i A x L 0 F 1 d G 9 S Z W 1 v d m V k Q 2 9 s d W 1 u c z E u e 0 N v b H V t b j I w L D E 5 f S Z x d W 9 0 O y w m c X V v d D t T Z W N 0 a W 9 u M S 9 X a W 4 x M C A t I H R l c 3 Q y I D E v Q X V 0 b 1 J l b W 9 2 Z W R D b 2 x 1 b W 5 z M S 5 7 Q 2 9 s d W 1 u M j E s M j B 9 J n F 1 b 3 Q 7 L C Z x d W 9 0 O 1 N l Y 3 R p b 2 4 x L 1 d p b j E w I C 0 g d G V z d D I g M S 9 B d X R v U m V t b 3 Z l Z E N v b H V t b n M x L n t D b 2 x 1 b W 4 y M i w y M X 0 m c X V v d D s s J n F 1 b 3 Q 7 U 2 V j d G l v b j E v V 2 l u M T A g L S B 0 Z X N 0 M i A x L 0 F 1 d G 9 S Z W 1 v d m V k Q 2 9 s d W 1 u c z E u e 0 N v b H V t b j I z L D I y f S Z x d W 9 0 O y w m c X V v d D t T Z W N 0 a W 9 u M S 9 X a W 4 x M C A t I H R l c 3 Q y I D E v Q X V 0 b 1 J l b W 9 2 Z W R D b 2 x 1 b W 5 z M S 5 7 Q 2 9 s d W 1 u M j Q s M j N 9 J n F 1 b 3 Q 7 L C Z x d W 9 0 O 1 N l Y 3 R p b 2 4 x L 1 d p b j E w I C 0 g d G V z d D I g M S 9 B d X R v U m V t b 3 Z l Z E N v b H V t b n M x L n t D b 2 x 1 b W 4 y N S w y N H 0 m c X V v d D s s J n F 1 b 3 Q 7 U 2 V j d G l v b j E v V 2 l u M T A g L S B 0 Z X N 0 M i A x L 0 F 1 d G 9 S Z W 1 v d m V k Q 2 9 s d W 1 u c z E u e 0 N v b H V t b j I 2 L D I 1 f S Z x d W 9 0 O y w m c X V v d D t T Z W N 0 a W 9 u M S 9 X a W 4 x M C A t I H R l c 3 Q y I D E v Q X V 0 b 1 J l b W 9 2 Z W R D b 2 x 1 b W 5 z M S 5 7 Q 2 9 s d W 1 u M j c s M j Z 9 J n F 1 b 3 Q 7 L C Z x d W 9 0 O 1 N l Y 3 R p b 2 4 x L 1 d p b j E w I C 0 g d G V z d D I g M S 9 B d X R v U m V t b 3 Z l Z E N v b H V t b n M x L n t D b 2 x 1 b W 4 y O C w y N 3 0 m c X V v d D s s J n F 1 b 3 Q 7 U 2 V j d G l v b j E v V 2 l u M T A g L S B 0 Z X N 0 M i A x L 0 F 1 d G 9 S Z W 1 v d m V k Q 2 9 s d W 1 u c z E u e 0 N v b H V t b j I 5 L D I 4 f S Z x d W 9 0 O y w m c X V v d D t T Z W N 0 a W 9 u M S 9 X a W 4 x M C A t I H R l c 3 Q y I D E v Q X V 0 b 1 J l b W 9 2 Z W R D b 2 x 1 b W 5 z M S 5 7 Q 2 9 s d W 1 u M z A s M j l 9 J n F 1 b 3 Q 7 L C Z x d W 9 0 O 1 N l Y 3 R p b 2 4 x L 1 d p b j E w I C 0 g d G V z d D I g M S 9 B d X R v U m V t b 3 Z l Z E N v b H V t b n M x L n t D b 2 x 1 b W 4 z M S w z M H 0 m c X V v d D s s J n F 1 b 3 Q 7 U 2 V j d G l v b j E v V 2 l u M T A g L S B 0 Z X N 0 M i A x L 0 F 1 d G 9 S Z W 1 v d m V k Q 2 9 s d W 1 u c z E u e 0 N v b H V t b j M y L D M x f S Z x d W 9 0 O y w m c X V v d D t T Z W N 0 a W 9 u M S 9 X a W 4 x M C A t I H R l c 3 Q y I D E v Q X V 0 b 1 J l b W 9 2 Z W R D b 2 x 1 b W 5 z M S 5 7 Q 2 9 s d W 1 u M z M s M z J 9 J n F 1 b 3 Q 7 L C Z x d W 9 0 O 1 N l Y 3 R p b 2 4 x L 1 d p b j E w I C 0 g d G V z d D I g M S 9 B d X R v U m V t b 3 Z l Z E N v b H V t b n M x L n t D b 2 x 1 b W 4 z N C w z M 3 0 m c X V v d D s s J n F 1 b 3 Q 7 U 2 V j d G l v b j E v V 2 l u M T A g L S B 0 Z X N 0 M i A x L 0 F 1 d G 9 S Z W 1 v d m V k Q 2 9 s d W 1 u c z E u e 0 N v b H V t b j M 1 L D M 0 f S Z x d W 9 0 O y w m c X V v d D t T Z W N 0 a W 9 u M S 9 X a W 4 x M C A t I H R l c 3 Q y I D E v Q X V 0 b 1 J l b W 9 2 Z W R D b 2 x 1 b W 5 z M S 5 7 Q 2 9 s d W 1 u M z Y s M z V 9 J n F 1 b 3 Q 7 L C Z x d W 9 0 O 1 N l Y 3 R p b 2 4 x L 1 d p b j E w I C 0 g d G V z d D I g M S 9 B d X R v U m V t b 3 Z l Z E N v b H V t b n M x L n t D b 2 x 1 b W 4 z N y w z N n 0 m c X V v d D s s J n F 1 b 3 Q 7 U 2 V j d G l v b j E v V 2 l u M T A g L S B 0 Z X N 0 M i A x L 0 F 1 d G 9 S Z W 1 v d m V k Q 2 9 s d W 1 u c z E u e 0 N v b H V t b j M 4 L D M 3 f S Z x d W 9 0 O y w m c X V v d D t T Z W N 0 a W 9 u M S 9 X a W 4 x M C A t I H R l c 3 Q y I D E v Q X V 0 b 1 J l b W 9 2 Z W R D b 2 x 1 b W 5 z M S 5 7 Q 2 9 s d W 1 u M z k s M z h 9 J n F 1 b 3 Q 7 L C Z x d W 9 0 O 1 N l Y 3 R p b 2 4 x L 1 d p b j E w I C 0 g d G V z d D I g M S 9 B d X R v U m V t b 3 Z l Z E N v b H V t b n M x L n t D b 2 x 1 b W 4 0 M C w z O X 0 m c X V v d D s s J n F 1 b 3 Q 7 U 2 V j d G l v b j E v V 2 l u M T A g L S B 0 Z X N 0 M i A x L 0 F 1 d G 9 S Z W 1 v d m V k Q 2 9 s d W 1 u c z E u e 0 N v b H V t b j Q x L D Q w f S Z x d W 9 0 O y w m c X V v d D t T Z W N 0 a W 9 u M S 9 X a W 4 x M C A t I H R l c 3 Q y I D E v Q X V 0 b 1 J l b W 9 2 Z W R D b 2 x 1 b W 5 z M S 5 7 Q 2 9 s d W 1 u N D I s N D F 9 J n F 1 b 3 Q 7 L C Z x d W 9 0 O 1 N l Y 3 R p b 2 4 x L 1 d p b j E w I C 0 g d G V z d D I g M S 9 B d X R v U m V t b 3 Z l Z E N v b H V t b n M x L n t D b 2 x 1 b W 4 0 M y w 0 M n 0 m c X V v d D s s J n F 1 b 3 Q 7 U 2 V j d G l v b j E v V 2 l u M T A g L S B 0 Z X N 0 M i A x L 0 F 1 d G 9 S Z W 1 v d m V k Q 2 9 s d W 1 u c z E u e 0 N v b H V t b j Q 0 L D Q z f S Z x d W 9 0 O y w m c X V v d D t T Z W N 0 a W 9 u M S 9 X a W 4 x M C A t I H R l c 3 Q y I D E v Q X V 0 b 1 J l b W 9 2 Z W R D b 2 x 1 b W 5 z M S 5 7 Q 2 9 s d W 1 u N D U s N D R 9 J n F 1 b 3 Q 7 L C Z x d W 9 0 O 1 N l Y 3 R p b 2 4 x L 1 d p b j E w I C 0 g d G V z d D I g M S 9 B d X R v U m V t b 3 Z l Z E N v b H V t b n M x L n t D b 2 x 1 b W 4 0 N i w 0 N X 0 m c X V v d D s s J n F 1 b 3 Q 7 U 2 V j d G l v b j E v V 2 l u M T A g L S B 0 Z X N 0 M i A x L 0 F 1 d G 9 S Z W 1 v d m V k Q 2 9 s d W 1 u c z E u e 0 N v b H V t b j Q 3 L D Q 2 f S Z x d W 9 0 O y w m c X V v d D t T Z W N 0 a W 9 u M S 9 X a W 4 x M C A t I H R l c 3 Q y I D E v Q X V 0 b 1 J l b W 9 2 Z W R D b 2 x 1 b W 5 z M S 5 7 Q 2 9 s d W 1 u N D g s N D d 9 J n F 1 b 3 Q 7 L C Z x d W 9 0 O 1 N l Y 3 R p b 2 4 x L 1 d p b j E w I C 0 g d G V z d D I g M S 9 B d X R v U m V t b 3 Z l Z E N v b H V t b n M x L n t D b 2 x 1 b W 4 0 O S w 0 O H 0 m c X V v d D s s J n F 1 b 3 Q 7 U 2 V j d G l v b j E v V 2 l u M T A g L S B 0 Z X N 0 M i A x L 0 F 1 d G 9 S Z W 1 v d m V k Q 2 9 s d W 1 u c z E u e 0 N v b H V t b j U w L D Q 5 f S Z x d W 9 0 O y w m c X V v d D t T Z W N 0 a W 9 u M S 9 X a W 4 x M C A t I H R l c 3 Q y I D E v Q X V 0 b 1 J l b W 9 2 Z W R D b 2 x 1 b W 5 z M S 5 7 Q 2 9 s d W 1 u N T E s N T B 9 J n F 1 b 3 Q 7 L C Z x d W 9 0 O 1 N l Y 3 R p b 2 4 x L 1 d p b j E w I C 0 g d G V z d D I g M S 9 B d X R v U m V t b 3 Z l Z E N v b H V t b n M x L n t D b 2 x 1 b W 4 1 M i w 1 M X 0 m c X V v d D s s J n F 1 b 3 Q 7 U 2 V j d G l v b j E v V 2 l u M T A g L S B 0 Z X N 0 M i A x L 0 F 1 d G 9 S Z W 1 v d m V k Q 2 9 s d W 1 u c z E u e 0 N v b H V t b j U z L D U y f S Z x d W 9 0 O y w m c X V v d D t T Z W N 0 a W 9 u M S 9 X a W 4 x M C A t I H R l c 3 Q y I D E v Q X V 0 b 1 J l b W 9 2 Z W R D b 2 x 1 b W 5 z M S 5 7 Q 2 9 s d W 1 u N T Q s N T N 9 J n F 1 b 3 Q 7 L C Z x d W 9 0 O 1 N l Y 3 R p b 2 4 x L 1 d p b j E w I C 0 g d G V z d D I g M S 9 B d X R v U m V t b 3 Z l Z E N v b H V t b n M x L n t D b 2 x 1 b W 4 1 N S w 1 N H 0 m c X V v d D s s J n F 1 b 3 Q 7 U 2 V j d G l v b j E v V 2 l u M T A g L S B 0 Z X N 0 M i A x L 0 F 1 d G 9 S Z W 1 v d m V k Q 2 9 s d W 1 u c z E u e 0 N v b H V t b j U 2 L D U 1 f S Z x d W 9 0 O y w m c X V v d D t T Z W N 0 a W 9 u M S 9 X a W 4 x M C A t I H R l c 3 Q y I D E v Q X V 0 b 1 J l b W 9 2 Z W R D b 2 x 1 b W 5 z M S 5 7 Q 2 9 s d W 1 u N T c s N T Z 9 J n F 1 b 3 Q 7 L C Z x d W 9 0 O 1 N l Y 3 R p b 2 4 x L 1 d p b j E w I C 0 g d G V z d D I g M S 9 B d X R v U m V t b 3 Z l Z E N v b H V t b n M x L n t D b 2 x 1 b W 4 1 O C w 1 N 3 0 m c X V v d D s s J n F 1 b 3 Q 7 U 2 V j d G l v b j E v V 2 l u M T A g L S B 0 Z X N 0 M i A x L 0 F 1 d G 9 S Z W 1 v d m V k Q 2 9 s d W 1 u c z E u e 0 N v b H V t b j U 5 L D U 4 f S Z x d W 9 0 O y w m c X V v d D t T Z W N 0 a W 9 u M S 9 X a W 4 x M C A t I H R l c 3 Q y I D E v Q X V 0 b 1 J l b W 9 2 Z W R D b 2 x 1 b W 5 z M S 5 7 Q 2 9 s d W 1 u N j A s N T l 9 J n F 1 b 3 Q 7 L C Z x d W 9 0 O 1 N l Y 3 R p b 2 4 x L 1 d p b j E w I C 0 g d G V z d D I g M S 9 B d X R v U m V t b 3 Z l Z E N v b H V t b n M x L n t D b 2 x 1 b W 4 2 M S w 2 M H 0 m c X V v d D s s J n F 1 b 3 Q 7 U 2 V j d G l v b j E v V 2 l u M T A g L S B 0 Z X N 0 M i A x L 0 F 1 d G 9 S Z W 1 v d m V k Q 2 9 s d W 1 u c z E u e 0 N v b H V t b j Y y L D Y x f S Z x d W 9 0 O y w m c X V v d D t T Z W N 0 a W 9 u M S 9 X a W 4 x M C A t I H R l c 3 Q y I D E v Q X V 0 b 1 J l b W 9 2 Z W R D b 2 x 1 b W 5 z M S 5 7 Q 2 9 s d W 1 u N j M s N j J 9 J n F 1 b 3 Q 7 L C Z x d W 9 0 O 1 N l Y 3 R p b 2 4 x L 1 d p b j E w I C 0 g d G V z d D I g M S 9 B d X R v U m V t b 3 Z l Z E N v b H V t b n M x L n t D b 2 x 1 b W 4 2 N C w 2 M 3 0 m c X V v d D s s J n F 1 b 3 Q 7 U 2 V j d G l v b j E v V 2 l u M T A g L S B 0 Z X N 0 M i A x L 0 F 1 d G 9 S Z W 1 v d m V k Q 2 9 s d W 1 u c z E u e 0 N v b H V t b j Y 1 L D Y 0 f S Z x d W 9 0 O y w m c X V v d D t T Z W N 0 a W 9 u M S 9 X a W 4 x M C A t I H R l c 3 Q y I D E v Q X V 0 b 1 J l b W 9 2 Z W R D b 2 x 1 b W 5 z M S 5 7 Q 2 9 s d W 1 u N j Y s N j V 9 J n F 1 b 3 Q 7 L C Z x d W 9 0 O 1 N l Y 3 R p b 2 4 x L 1 d p b j E w I C 0 g d G V z d D I g M S 9 B d X R v U m V t b 3 Z l Z E N v b H V t b n M x L n t D b 2 x 1 b W 4 2 N y w 2 N n 0 m c X V v d D s s J n F 1 b 3 Q 7 U 2 V j d G l v b j E v V 2 l u M T A g L S B 0 Z X N 0 M i A x L 0 F 1 d G 9 S Z W 1 v d m V k Q 2 9 s d W 1 u c z E u e 0 N v b H V t b j Y 4 L D Y 3 f S Z x d W 9 0 O y w m c X V v d D t T Z W N 0 a W 9 u M S 9 X a W 4 x M C A t I H R l c 3 Q y I D E v Q X V 0 b 1 J l b W 9 2 Z W R D b 2 x 1 b W 5 z M S 5 7 Q 2 9 s d W 1 u N j k s N j h 9 J n F 1 b 3 Q 7 L C Z x d W 9 0 O 1 N l Y 3 R p b 2 4 x L 1 d p b j E w I C 0 g d G V z d D I g M S 9 B d X R v U m V t b 3 Z l Z E N v b H V t b n M x L n t D b 2 x 1 b W 4 3 M C w 2 O X 0 m c X V v d D s s J n F 1 b 3 Q 7 U 2 V j d G l v b j E v V 2 l u M T A g L S B 0 Z X N 0 M i A x L 0 F 1 d G 9 S Z W 1 v d m V k Q 2 9 s d W 1 u c z E u e 0 N v b H V t b j c x L D c w f S Z x d W 9 0 O y w m c X V v d D t T Z W N 0 a W 9 u M S 9 X a W 4 x M C A t I H R l c 3 Q y I D E v Q X V 0 b 1 J l b W 9 2 Z W R D b 2 x 1 b W 5 z M S 5 7 Q 2 9 s d W 1 u N z I s N z F 9 J n F 1 b 3 Q 7 L C Z x d W 9 0 O 1 N l Y 3 R p b 2 4 x L 1 d p b j E w I C 0 g d G V z d D I g M S 9 B d X R v U m V t b 3 Z l Z E N v b H V t b n M x L n t D b 2 x 1 b W 4 3 M y w 3 M n 0 m c X V v d D s s J n F 1 b 3 Q 7 U 2 V j d G l v b j E v V 2 l u M T A g L S B 0 Z X N 0 M i A x L 0 F 1 d G 9 S Z W 1 v d m V k Q 2 9 s d W 1 u c z E u e 0 N v b H V t b j c 0 L D c z f S Z x d W 9 0 O y w m c X V v d D t T Z W N 0 a W 9 u M S 9 X a W 4 x M C A t I H R l c 3 Q y I D E v Q X V 0 b 1 J l b W 9 2 Z W R D b 2 x 1 b W 5 z M S 5 7 Q 2 9 s d W 1 u N z U s N z R 9 J n F 1 b 3 Q 7 L C Z x d W 9 0 O 1 N l Y 3 R p b 2 4 x L 1 d p b j E w I C 0 g d G V z d D I g M S 9 B d X R v U m V t b 3 Z l Z E N v b H V t b n M x L n t D b 2 x 1 b W 4 3 N i w 3 N X 0 m c X V v d D s s J n F 1 b 3 Q 7 U 2 V j d G l v b j E v V 2 l u M T A g L S B 0 Z X N 0 M i A x L 0 F 1 d G 9 S Z W 1 v d m V k Q 2 9 s d W 1 u c z E u e 0 N v b H V t b j c 3 L D c 2 f S Z x d W 9 0 O y w m c X V v d D t T Z W N 0 a W 9 u M S 9 X a W 4 x M C A t I H R l c 3 Q y I D E v Q X V 0 b 1 J l b W 9 2 Z W R D b 2 x 1 b W 5 z M S 5 7 Q 2 9 s d W 1 u N z g s N z d 9 J n F 1 b 3 Q 7 L C Z x d W 9 0 O 1 N l Y 3 R p b 2 4 x L 1 d p b j E w I C 0 g d G V z d D I g M S 9 B d X R v U m V t b 3 Z l Z E N v b H V t b n M x L n t D b 2 x 1 b W 4 3 O S w 3 O H 0 m c X V v d D s s J n F 1 b 3 Q 7 U 2 V j d G l v b j E v V 2 l u M T A g L S B 0 Z X N 0 M i A x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y Z m M z M 2 Y t N z c y Z i 0 0 Z m M w L W J i Z m I t Z D R l O T k 1 N T l j Z D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M D o w M z o y N y 4 2 N z E 3 M z A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E v Q X V 0 b 1 J l b W 9 2 Z W R D b 2 x 1 b W 5 z M S 5 7 Q 2 9 s d W 1 u M S w w f S Z x d W 9 0 O y w m c X V v d D t T Z W N 0 a W 9 u M S 9 X a W 4 x M C A t I H R l c 3 Q z I D E v Q X V 0 b 1 J l b W 9 2 Z W R D b 2 x 1 b W 5 z M S 5 7 Q 2 9 s d W 1 u M i w x f S Z x d W 9 0 O y w m c X V v d D t T Z W N 0 a W 9 u M S 9 X a W 4 x M C A t I H R l c 3 Q z I D E v Q X V 0 b 1 J l b W 9 2 Z W R D b 2 x 1 b W 5 z M S 5 7 Q 2 9 s d W 1 u M y w y f S Z x d W 9 0 O y w m c X V v d D t T Z W N 0 a W 9 u M S 9 X a W 4 x M C A t I H R l c 3 Q z I D E v Q X V 0 b 1 J l b W 9 2 Z W R D b 2 x 1 b W 5 z M S 5 7 Q 2 9 s d W 1 u N C w z f S Z x d W 9 0 O y w m c X V v d D t T Z W N 0 a W 9 u M S 9 X a W 4 x M C A t I H R l c 3 Q z I D E v Q X V 0 b 1 J l b W 9 2 Z W R D b 2 x 1 b W 5 z M S 5 7 Q 2 9 s d W 1 u N S w 0 f S Z x d W 9 0 O y w m c X V v d D t T Z W N 0 a W 9 u M S 9 X a W 4 x M C A t I H R l c 3 Q z I D E v Q X V 0 b 1 J l b W 9 2 Z W R D b 2 x 1 b W 5 z M S 5 7 Q 2 9 s d W 1 u N i w 1 f S Z x d W 9 0 O y w m c X V v d D t T Z W N 0 a W 9 u M S 9 X a W 4 x M C A t I H R l c 3 Q z I D E v Q X V 0 b 1 J l b W 9 2 Z W R D b 2 x 1 b W 5 z M S 5 7 Q 2 9 s d W 1 u N y w 2 f S Z x d W 9 0 O y w m c X V v d D t T Z W N 0 a W 9 u M S 9 X a W 4 x M C A t I H R l c 3 Q z I D E v Q X V 0 b 1 J l b W 9 2 Z W R D b 2 x 1 b W 5 z M S 5 7 Q 2 9 s d W 1 u O C w 3 f S Z x d W 9 0 O y w m c X V v d D t T Z W N 0 a W 9 u M S 9 X a W 4 x M C A t I H R l c 3 Q z I D E v Q X V 0 b 1 J l b W 9 2 Z W R D b 2 x 1 b W 5 z M S 5 7 Q 2 9 s d W 1 u O S w 4 f S Z x d W 9 0 O y w m c X V v d D t T Z W N 0 a W 9 u M S 9 X a W 4 x M C A t I H R l c 3 Q z I D E v Q X V 0 b 1 J l b W 9 2 Z W R D b 2 x 1 b W 5 z M S 5 7 Q 2 9 s d W 1 u M T A s O X 0 m c X V v d D s s J n F 1 b 3 Q 7 U 2 V j d G l v b j E v V 2 l u M T A g L S B 0 Z X N 0 M y A x L 0 F 1 d G 9 S Z W 1 v d m V k Q 2 9 s d W 1 u c z E u e 0 N v b H V t b j E x L D E w f S Z x d W 9 0 O y w m c X V v d D t T Z W N 0 a W 9 u M S 9 X a W 4 x M C A t I H R l c 3 Q z I D E v Q X V 0 b 1 J l b W 9 2 Z W R D b 2 x 1 b W 5 z M S 5 7 Q 2 9 s d W 1 u M T I s M T F 9 J n F 1 b 3 Q 7 L C Z x d W 9 0 O 1 N l Y 3 R p b 2 4 x L 1 d p b j E w I C 0 g d G V z d D M g M S 9 B d X R v U m V t b 3 Z l Z E N v b H V t b n M x L n t D b 2 x 1 b W 4 x M y w x M n 0 m c X V v d D s s J n F 1 b 3 Q 7 U 2 V j d G l v b j E v V 2 l u M T A g L S B 0 Z X N 0 M y A x L 0 F 1 d G 9 S Z W 1 v d m V k Q 2 9 s d W 1 u c z E u e 0 N v b H V t b j E 0 L D E z f S Z x d W 9 0 O y w m c X V v d D t T Z W N 0 a W 9 u M S 9 X a W 4 x M C A t I H R l c 3 Q z I D E v Q X V 0 b 1 J l b W 9 2 Z W R D b 2 x 1 b W 5 z M S 5 7 Q 2 9 s d W 1 u M T U s M T R 9 J n F 1 b 3 Q 7 L C Z x d W 9 0 O 1 N l Y 3 R p b 2 4 x L 1 d p b j E w I C 0 g d G V z d D M g M S 9 B d X R v U m V t b 3 Z l Z E N v b H V t b n M x L n t D b 2 x 1 b W 4 x N i w x N X 0 m c X V v d D s s J n F 1 b 3 Q 7 U 2 V j d G l v b j E v V 2 l u M T A g L S B 0 Z X N 0 M y A x L 0 F 1 d G 9 S Z W 1 v d m V k Q 2 9 s d W 1 u c z E u e 0 N v b H V t b j E 3 L D E 2 f S Z x d W 9 0 O y w m c X V v d D t T Z W N 0 a W 9 u M S 9 X a W 4 x M C A t I H R l c 3 Q z I D E v Q X V 0 b 1 J l b W 9 2 Z W R D b 2 x 1 b W 5 z M S 5 7 Q 2 9 s d W 1 u M T g s M T d 9 J n F 1 b 3 Q 7 L C Z x d W 9 0 O 1 N l Y 3 R p b 2 4 x L 1 d p b j E w I C 0 g d G V z d D M g M S 9 B d X R v U m V t b 3 Z l Z E N v b H V t b n M x L n t D b 2 x 1 b W 4 x O S w x O H 0 m c X V v d D s s J n F 1 b 3 Q 7 U 2 V j d G l v b j E v V 2 l u M T A g L S B 0 Z X N 0 M y A x L 0 F 1 d G 9 S Z W 1 v d m V k Q 2 9 s d W 1 u c z E u e 0 N v b H V t b j I w L D E 5 f S Z x d W 9 0 O y w m c X V v d D t T Z W N 0 a W 9 u M S 9 X a W 4 x M C A t I H R l c 3 Q z I D E v Q X V 0 b 1 J l b W 9 2 Z W R D b 2 x 1 b W 5 z M S 5 7 Q 2 9 s d W 1 u M j E s M j B 9 J n F 1 b 3 Q 7 L C Z x d W 9 0 O 1 N l Y 3 R p b 2 4 x L 1 d p b j E w I C 0 g d G V z d D M g M S 9 B d X R v U m V t b 3 Z l Z E N v b H V t b n M x L n t D b 2 x 1 b W 4 y M i w y M X 0 m c X V v d D s s J n F 1 b 3 Q 7 U 2 V j d G l v b j E v V 2 l u M T A g L S B 0 Z X N 0 M y A x L 0 F 1 d G 9 S Z W 1 v d m V k Q 2 9 s d W 1 u c z E u e 0 N v b H V t b j I z L D I y f S Z x d W 9 0 O y w m c X V v d D t T Z W N 0 a W 9 u M S 9 X a W 4 x M C A t I H R l c 3 Q z I D E v Q X V 0 b 1 J l b W 9 2 Z W R D b 2 x 1 b W 5 z M S 5 7 Q 2 9 s d W 1 u M j Q s M j N 9 J n F 1 b 3 Q 7 L C Z x d W 9 0 O 1 N l Y 3 R p b 2 4 x L 1 d p b j E w I C 0 g d G V z d D M g M S 9 B d X R v U m V t b 3 Z l Z E N v b H V t b n M x L n t D b 2 x 1 b W 4 y N S w y N H 0 m c X V v d D s s J n F 1 b 3 Q 7 U 2 V j d G l v b j E v V 2 l u M T A g L S B 0 Z X N 0 M y A x L 0 F 1 d G 9 S Z W 1 v d m V k Q 2 9 s d W 1 u c z E u e 0 N v b H V t b j I 2 L D I 1 f S Z x d W 9 0 O y w m c X V v d D t T Z W N 0 a W 9 u M S 9 X a W 4 x M C A t I H R l c 3 Q z I D E v Q X V 0 b 1 J l b W 9 2 Z W R D b 2 x 1 b W 5 z M S 5 7 Q 2 9 s d W 1 u M j c s M j Z 9 J n F 1 b 3 Q 7 L C Z x d W 9 0 O 1 N l Y 3 R p b 2 4 x L 1 d p b j E w I C 0 g d G V z d D M g M S 9 B d X R v U m V t b 3 Z l Z E N v b H V t b n M x L n t D b 2 x 1 b W 4 y O C w y N 3 0 m c X V v d D s s J n F 1 b 3 Q 7 U 2 V j d G l v b j E v V 2 l u M T A g L S B 0 Z X N 0 M y A x L 0 F 1 d G 9 S Z W 1 v d m V k Q 2 9 s d W 1 u c z E u e 0 N v b H V t b j I 5 L D I 4 f S Z x d W 9 0 O y w m c X V v d D t T Z W N 0 a W 9 u M S 9 X a W 4 x M C A t I H R l c 3 Q z I D E v Q X V 0 b 1 J l b W 9 2 Z W R D b 2 x 1 b W 5 z M S 5 7 Q 2 9 s d W 1 u M z A s M j l 9 J n F 1 b 3 Q 7 L C Z x d W 9 0 O 1 N l Y 3 R p b 2 4 x L 1 d p b j E w I C 0 g d G V z d D M g M S 9 B d X R v U m V t b 3 Z l Z E N v b H V t b n M x L n t D b 2 x 1 b W 4 z M S w z M H 0 m c X V v d D s s J n F 1 b 3 Q 7 U 2 V j d G l v b j E v V 2 l u M T A g L S B 0 Z X N 0 M y A x L 0 F 1 d G 9 S Z W 1 v d m V k Q 2 9 s d W 1 u c z E u e 0 N v b H V t b j M y L D M x f S Z x d W 9 0 O y w m c X V v d D t T Z W N 0 a W 9 u M S 9 X a W 4 x M C A t I H R l c 3 Q z I D E v Q X V 0 b 1 J l b W 9 2 Z W R D b 2 x 1 b W 5 z M S 5 7 Q 2 9 s d W 1 u M z M s M z J 9 J n F 1 b 3 Q 7 L C Z x d W 9 0 O 1 N l Y 3 R p b 2 4 x L 1 d p b j E w I C 0 g d G V z d D M g M S 9 B d X R v U m V t b 3 Z l Z E N v b H V t b n M x L n t D b 2 x 1 b W 4 z N C w z M 3 0 m c X V v d D s s J n F 1 b 3 Q 7 U 2 V j d G l v b j E v V 2 l u M T A g L S B 0 Z X N 0 M y A x L 0 F 1 d G 9 S Z W 1 v d m V k Q 2 9 s d W 1 u c z E u e 0 N v b H V t b j M 1 L D M 0 f S Z x d W 9 0 O y w m c X V v d D t T Z W N 0 a W 9 u M S 9 X a W 4 x M C A t I H R l c 3 Q z I D E v Q X V 0 b 1 J l b W 9 2 Z W R D b 2 x 1 b W 5 z M S 5 7 Q 2 9 s d W 1 u M z Y s M z V 9 J n F 1 b 3 Q 7 L C Z x d W 9 0 O 1 N l Y 3 R p b 2 4 x L 1 d p b j E w I C 0 g d G V z d D M g M S 9 B d X R v U m V t b 3 Z l Z E N v b H V t b n M x L n t D b 2 x 1 b W 4 z N y w z N n 0 m c X V v d D s s J n F 1 b 3 Q 7 U 2 V j d G l v b j E v V 2 l u M T A g L S B 0 Z X N 0 M y A x L 0 F 1 d G 9 S Z W 1 v d m V k Q 2 9 s d W 1 u c z E u e 0 N v b H V t b j M 4 L D M 3 f S Z x d W 9 0 O y w m c X V v d D t T Z W N 0 a W 9 u M S 9 X a W 4 x M C A t I H R l c 3 Q z I D E v Q X V 0 b 1 J l b W 9 2 Z W R D b 2 x 1 b W 5 z M S 5 7 Q 2 9 s d W 1 u M z k s M z h 9 J n F 1 b 3 Q 7 L C Z x d W 9 0 O 1 N l Y 3 R p b 2 4 x L 1 d p b j E w I C 0 g d G V z d D M g M S 9 B d X R v U m V t b 3 Z l Z E N v b H V t b n M x L n t D b 2 x 1 b W 4 0 M C w z O X 0 m c X V v d D s s J n F 1 b 3 Q 7 U 2 V j d G l v b j E v V 2 l u M T A g L S B 0 Z X N 0 M y A x L 0 F 1 d G 9 S Z W 1 v d m V k Q 2 9 s d W 1 u c z E u e 0 N v b H V t b j Q x L D Q w f S Z x d W 9 0 O y w m c X V v d D t T Z W N 0 a W 9 u M S 9 X a W 4 x M C A t I H R l c 3 Q z I D E v Q X V 0 b 1 J l b W 9 2 Z W R D b 2 x 1 b W 5 z M S 5 7 Q 2 9 s d W 1 u N D I s N D F 9 J n F 1 b 3 Q 7 L C Z x d W 9 0 O 1 N l Y 3 R p b 2 4 x L 1 d p b j E w I C 0 g d G V z d D M g M S 9 B d X R v U m V t b 3 Z l Z E N v b H V t b n M x L n t D b 2 x 1 b W 4 0 M y w 0 M n 0 m c X V v d D s s J n F 1 b 3 Q 7 U 2 V j d G l v b j E v V 2 l u M T A g L S B 0 Z X N 0 M y A x L 0 F 1 d G 9 S Z W 1 v d m V k Q 2 9 s d W 1 u c z E u e 0 N v b H V t b j Q 0 L D Q z f S Z x d W 9 0 O y w m c X V v d D t T Z W N 0 a W 9 u M S 9 X a W 4 x M C A t I H R l c 3 Q z I D E v Q X V 0 b 1 J l b W 9 2 Z W R D b 2 x 1 b W 5 z M S 5 7 Q 2 9 s d W 1 u N D U s N D R 9 J n F 1 b 3 Q 7 L C Z x d W 9 0 O 1 N l Y 3 R p b 2 4 x L 1 d p b j E w I C 0 g d G V z d D M g M S 9 B d X R v U m V t b 3 Z l Z E N v b H V t b n M x L n t D b 2 x 1 b W 4 0 N i w 0 N X 0 m c X V v d D s s J n F 1 b 3 Q 7 U 2 V j d G l v b j E v V 2 l u M T A g L S B 0 Z X N 0 M y A x L 0 F 1 d G 9 S Z W 1 v d m V k Q 2 9 s d W 1 u c z E u e 0 N v b H V t b j Q 3 L D Q 2 f S Z x d W 9 0 O y w m c X V v d D t T Z W N 0 a W 9 u M S 9 X a W 4 x M C A t I H R l c 3 Q z I D E v Q X V 0 b 1 J l b W 9 2 Z W R D b 2 x 1 b W 5 z M S 5 7 Q 2 9 s d W 1 u N D g s N D d 9 J n F 1 b 3 Q 7 L C Z x d W 9 0 O 1 N l Y 3 R p b 2 4 x L 1 d p b j E w I C 0 g d G V z d D M g M S 9 B d X R v U m V t b 3 Z l Z E N v b H V t b n M x L n t D b 2 x 1 b W 4 0 O S w 0 O H 0 m c X V v d D s s J n F 1 b 3 Q 7 U 2 V j d G l v b j E v V 2 l u M T A g L S B 0 Z X N 0 M y A x L 0 F 1 d G 9 S Z W 1 v d m V k Q 2 9 s d W 1 u c z E u e 0 N v b H V t b j U w L D Q 5 f S Z x d W 9 0 O y w m c X V v d D t T Z W N 0 a W 9 u M S 9 X a W 4 x M C A t I H R l c 3 Q z I D E v Q X V 0 b 1 J l b W 9 2 Z W R D b 2 x 1 b W 5 z M S 5 7 Q 2 9 s d W 1 u N T E s N T B 9 J n F 1 b 3 Q 7 L C Z x d W 9 0 O 1 N l Y 3 R p b 2 4 x L 1 d p b j E w I C 0 g d G V z d D M g M S 9 B d X R v U m V t b 3 Z l Z E N v b H V t b n M x L n t D b 2 x 1 b W 4 1 M i w 1 M X 0 m c X V v d D s s J n F 1 b 3 Q 7 U 2 V j d G l v b j E v V 2 l u M T A g L S B 0 Z X N 0 M y A x L 0 F 1 d G 9 S Z W 1 v d m V k Q 2 9 s d W 1 u c z E u e 0 N v b H V t b j U z L D U y f S Z x d W 9 0 O y w m c X V v d D t T Z W N 0 a W 9 u M S 9 X a W 4 x M C A t I H R l c 3 Q z I D E v Q X V 0 b 1 J l b W 9 2 Z W R D b 2 x 1 b W 5 z M S 5 7 Q 2 9 s d W 1 u N T Q s N T N 9 J n F 1 b 3 Q 7 L C Z x d W 9 0 O 1 N l Y 3 R p b 2 4 x L 1 d p b j E w I C 0 g d G V z d D M g M S 9 B d X R v U m V t b 3 Z l Z E N v b H V t b n M x L n t D b 2 x 1 b W 4 1 N S w 1 N H 0 m c X V v d D s s J n F 1 b 3 Q 7 U 2 V j d G l v b j E v V 2 l u M T A g L S B 0 Z X N 0 M y A x L 0 F 1 d G 9 S Z W 1 v d m V k Q 2 9 s d W 1 u c z E u e 0 N v b H V t b j U 2 L D U 1 f S Z x d W 9 0 O y w m c X V v d D t T Z W N 0 a W 9 u M S 9 X a W 4 x M C A t I H R l c 3 Q z I D E v Q X V 0 b 1 J l b W 9 2 Z W R D b 2 x 1 b W 5 z M S 5 7 Q 2 9 s d W 1 u N T c s N T Z 9 J n F 1 b 3 Q 7 L C Z x d W 9 0 O 1 N l Y 3 R p b 2 4 x L 1 d p b j E w I C 0 g d G V z d D M g M S 9 B d X R v U m V t b 3 Z l Z E N v b H V t b n M x L n t D b 2 x 1 b W 4 1 O C w 1 N 3 0 m c X V v d D s s J n F 1 b 3 Q 7 U 2 V j d G l v b j E v V 2 l u M T A g L S B 0 Z X N 0 M y A x L 0 F 1 d G 9 S Z W 1 v d m V k Q 2 9 s d W 1 u c z E u e 0 N v b H V t b j U 5 L D U 4 f S Z x d W 9 0 O y w m c X V v d D t T Z W N 0 a W 9 u M S 9 X a W 4 x M C A t I H R l c 3 Q z I D E v Q X V 0 b 1 J l b W 9 2 Z W R D b 2 x 1 b W 5 z M S 5 7 Q 2 9 s d W 1 u N j A s N T l 9 J n F 1 b 3 Q 7 L C Z x d W 9 0 O 1 N l Y 3 R p b 2 4 x L 1 d p b j E w I C 0 g d G V z d D M g M S 9 B d X R v U m V t b 3 Z l Z E N v b H V t b n M x L n t D b 2 x 1 b W 4 2 M S w 2 M H 0 m c X V v d D s s J n F 1 b 3 Q 7 U 2 V j d G l v b j E v V 2 l u M T A g L S B 0 Z X N 0 M y A x L 0 F 1 d G 9 S Z W 1 v d m V k Q 2 9 s d W 1 u c z E u e 0 N v b H V t b j Y y L D Y x f S Z x d W 9 0 O y w m c X V v d D t T Z W N 0 a W 9 u M S 9 X a W 4 x M C A t I H R l c 3 Q z I D E v Q X V 0 b 1 J l b W 9 2 Z W R D b 2 x 1 b W 5 z M S 5 7 Q 2 9 s d W 1 u N j M s N j J 9 J n F 1 b 3 Q 7 L C Z x d W 9 0 O 1 N l Y 3 R p b 2 4 x L 1 d p b j E w I C 0 g d G V z d D M g M S 9 B d X R v U m V t b 3 Z l Z E N v b H V t b n M x L n t D b 2 x 1 b W 4 2 N C w 2 M 3 0 m c X V v d D s s J n F 1 b 3 Q 7 U 2 V j d G l v b j E v V 2 l u M T A g L S B 0 Z X N 0 M y A x L 0 F 1 d G 9 S Z W 1 v d m V k Q 2 9 s d W 1 u c z E u e 0 N v b H V t b j Y 1 L D Y 0 f S Z x d W 9 0 O y w m c X V v d D t T Z W N 0 a W 9 u M S 9 X a W 4 x M C A t I H R l c 3 Q z I D E v Q X V 0 b 1 J l b W 9 2 Z W R D b 2 x 1 b W 5 z M S 5 7 Q 2 9 s d W 1 u N j Y s N j V 9 J n F 1 b 3 Q 7 L C Z x d W 9 0 O 1 N l Y 3 R p b 2 4 x L 1 d p b j E w I C 0 g d G V z d D M g M S 9 B d X R v U m V t b 3 Z l Z E N v b H V t b n M x L n t D b 2 x 1 b W 4 2 N y w 2 N n 0 m c X V v d D s s J n F 1 b 3 Q 7 U 2 V j d G l v b j E v V 2 l u M T A g L S B 0 Z X N 0 M y A x L 0 F 1 d G 9 S Z W 1 v d m V k Q 2 9 s d W 1 u c z E u e 0 N v b H V t b j Y 4 L D Y 3 f S Z x d W 9 0 O y w m c X V v d D t T Z W N 0 a W 9 u M S 9 X a W 4 x M C A t I H R l c 3 Q z I D E v Q X V 0 b 1 J l b W 9 2 Z W R D b 2 x 1 b W 5 z M S 5 7 Q 2 9 s d W 1 u N j k s N j h 9 J n F 1 b 3 Q 7 L C Z x d W 9 0 O 1 N l Y 3 R p b 2 4 x L 1 d p b j E w I C 0 g d G V z d D M g M S 9 B d X R v U m V t b 3 Z l Z E N v b H V t b n M x L n t D b 2 x 1 b W 4 3 M C w 2 O X 0 m c X V v d D s s J n F 1 b 3 Q 7 U 2 V j d G l v b j E v V 2 l u M T A g L S B 0 Z X N 0 M y A x L 0 F 1 d G 9 S Z W 1 v d m V k Q 2 9 s d W 1 u c z E u e 0 N v b H V t b j c x L D c w f S Z x d W 9 0 O y w m c X V v d D t T Z W N 0 a W 9 u M S 9 X a W 4 x M C A t I H R l c 3 Q z I D E v Q X V 0 b 1 J l b W 9 2 Z W R D b 2 x 1 b W 5 z M S 5 7 Q 2 9 s d W 1 u N z I s N z F 9 J n F 1 b 3 Q 7 L C Z x d W 9 0 O 1 N l Y 3 R p b 2 4 x L 1 d p b j E w I C 0 g d G V z d D M g M S 9 B d X R v U m V t b 3 Z l Z E N v b H V t b n M x L n t D b 2 x 1 b W 4 3 M y w 3 M n 0 m c X V v d D s s J n F 1 b 3 Q 7 U 2 V j d G l v b j E v V 2 l u M T A g L S B 0 Z X N 0 M y A x L 0 F 1 d G 9 S Z W 1 v d m V k Q 2 9 s d W 1 u c z E u e 0 N v b H V t b j c 0 L D c z f S Z x d W 9 0 O y w m c X V v d D t T Z W N 0 a W 9 u M S 9 X a W 4 x M C A t I H R l c 3 Q z I D E v Q X V 0 b 1 J l b W 9 2 Z W R D b 2 x 1 b W 5 z M S 5 7 Q 2 9 s d W 1 u N z U s N z R 9 J n F 1 b 3 Q 7 L C Z x d W 9 0 O 1 N l Y 3 R p b 2 4 x L 1 d p b j E w I C 0 g d G V z d D M g M S 9 B d X R v U m V t b 3 Z l Z E N v b H V t b n M x L n t D b 2 x 1 b W 4 3 N i w 3 N X 0 m c X V v d D s s J n F 1 b 3 Q 7 U 2 V j d G l v b j E v V 2 l u M T A g L S B 0 Z X N 0 M y A x L 0 F 1 d G 9 S Z W 1 v d m V k Q 2 9 s d W 1 u c z E u e 0 N v b H V t b j c 3 L D c 2 f S Z x d W 9 0 O y w m c X V v d D t T Z W N 0 a W 9 u M S 9 X a W 4 x M C A t I H R l c 3 Q z I D E v Q X V 0 b 1 J l b W 9 2 Z W R D b 2 x 1 b W 5 z M S 5 7 Q 2 9 s d W 1 u N z g s N z d 9 J n F 1 b 3 Q 7 L C Z x d W 9 0 O 1 N l Y 3 R p b 2 4 x L 1 d p b j E w I C 0 g d G V z d D M g M S 9 B d X R v U m V t b 3 Z l Z E N v b H V t b n M x L n t D b 2 x 1 b W 4 3 O S w 3 O H 0 m c X V v d D s s J n F 1 b 3 Q 7 U 2 V j d G l v b j E v V 2 l u M T A g L S B 0 Z X N 0 M y A x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x L 0 F 1 d G 9 S Z W 1 v d m V k Q 2 9 s d W 1 u c z E u e 0 N v b H V t b j E s M H 0 m c X V v d D s s J n F 1 b 3 Q 7 U 2 V j d G l v b j E v V 2 l u M T A g L S B 0 Z X N 0 M y A x L 0 F 1 d G 9 S Z W 1 v d m V k Q 2 9 s d W 1 u c z E u e 0 N v b H V t b j I s M X 0 m c X V v d D s s J n F 1 b 3 Q 7 U 2 V j d G l v b j E v V 2 l u M T A g L S B 0 Z X N 0 M y A x L 0 F 1 d G 9 S Z W 1 v d m V k Q 2 9 s d W 1 u c z E u e 0 N v b H V t b j M s M n 0 m c X V v d D s s J n F 1 b 3 Q 7 U 2 V j d G l v b j E v V 2 l u M T A g L S B 0 Z X N 0 M y A x L 0 F 1 d G 9 S Z W 1 v d m V k Q 2 9 s d W 1 u c z E u e 0 N v b H V t b j Q s M 3 0 m c X V v d D s s J n F 1 b 3 Q 7 U 2 V j d G l v b j E v V 2 l u M T A g L S B 0 Z X N 0 M y A x L 0 F 1 d G 9 S Z W 1 v d m V k Q 2 9 s d W 1 u c z E u e 0 N v b H V t b j U s N H 0 m c X V v d D s s J n F 1 b 3 Q 7 U 2 V j d G l v b j E v V 2 l u M T A g L S B 0 Z X N 0 M y A x L 0 F 1 d G 9 S Z W 1 v d m V k Q 2 9 s d W 1 u c z E u e 0 N v b H V t b j Y s N X 0 m c X V v d D s s J n F 1 b 3 Q 7 U 2 V j d G l v b j E v V 2 l u M T A g L S B 0 Z X N 0 M y A x L 0 F 1 d G 9 S Z W 1 v d m V k Q 2 9 s d W 1 u c z E u e 0 N v b H V t b j c s N n 0 m c X V v d D s s J n F 1 b 3 Q 7 U 2 V j d G l v b j E v V 2 l u M T A g L S B 0 Z X N 0 M y A x L 0 F 1 d G 9 S Z W 1 v d m V k Q 2 9 s d W 1 u c z E u e 0 N v b H V t b j g s N 3 0 m c X V v d D s s J n F 1 b 3 Q 7 U 2 V j d G l v b j E v V 2 l u M T A g L S B 0 Z X N 0 M y A x L 0 F 1 d G 9 S Z W 1 v d m V k Q 2 9 s d W 1 u c z E u e 0 N v b H V t b j k s O H 0 m c X V v d D s s J n F 1 b 3 Q 7 U 2 V j d G l v b j E v V 2 l u M T A g L S B 0 Z X N 0 M y A x L 0 F 1 d G 9 S Z W 1 v d m V k Q 2 9 s d W 1 u c z E u e 0 N v b H V t b j E w L D l 9 J n F 1 b 3 Q 7 L C Z x d W 9 0 O 1 N l Y 3 R p b 2 4 x L 1 d p b j E w I C 0 g d G V z d D M g M S 9 B d X R v U m V t b 3 Z l Z E N v b H V t b n M x L n t D b 2 x 1 b W 4 x M S w x M H 0 m c X V v d D s s J n F 1 b 3 Q 7 U 2 V j d G l v b j E v V 2 l u M T A g L S B 0 Z X N 0 M y A x L 0 F 1 d G 9 S Z W 1 v d m V k Q 2 9 s d W 1 u c z E u e 0 N v b H V t b j E y L D E x f S Z x d W 9 0 O y w m c X V v d D t T Z W N 0 a W 9 u M S 9 X a W 4 x M C A t I H R l c 3 Q z I D E v Q X V 0 b 1 J l b W 9 2 Z W R D b 2 x 1 b W 5 z M S 5 7 Q 2 9 s d W 1 u M T M s M T J 9 J n F 1 b 3 Q 7 L C Z x d W 9 0 O 1 N l Y 3 R p b 2 4 x L 1 d p b j E w I C 0 g d G V z d D M g M S 9 B d X R v U m V t b 3 Z l Z E N v b H V t b n M x L n t D b 2 x 1 b W 4 x N C w x M 3 0 m c X V v d D s s J n F 1 b 3 Q 7 U 2 V j d G l v b j E v V 2 l u M T A g L S B 0 Z X N 0 M y A x L 0 F 1 d G 9 S Z W 1 v d m V k Q 2 9 s d W 1 u c z E u e 0 N v b H V t b j E 1 L D E 0 f S Z x d W 9 0 O y w m c X V v d D t T Z W N 0 a W 9 u M S 9 X a W 4 x M C A t I H R l c 3 Q z I D E v Q X V 0 b 1 J l b W 9 2 Z W R D b 2 x 1 b W 5 z M S 5 7 Q 2 9 s d W 1 u M T Y s M T V 9 J n F 1 b 3 Q 7 L C Z x d W 9 0 O 1 N l Y 3 R p b 2 4 x L 1 d p b j E w I C 0 g d G V z d D M g M S 9 B d X R v U m V t b 3 Z l Z E N v b H V t b n M x L n t D b 2 x 1 b W 4 x N y w x N n 0 m c X V v d D s s J n F 1 b 3 Q 7 U 2 V j d G l v b j E v V 2 l u M T A g L S B 0 Z X N 0 M y A x L 0 F 1 d G 9 S Z W 1 v d m V k Q 2 9 s d W 1 u c z E u e 0 N v b H V t b j E 4 L D E 3 f S Z x d W 9 0 O y w m c X V v d D t T Z W N 0 a W 9 u M S 9 X a W 4 x M C A t I H R l c 3 Q z I D E v Q X V 0 b 1 J l b W 9 2 Z W R D b 2 x 1 b W 5 z M S 5 7 Q 2 9 s d W 1 u M T k s M T h 9 J n F 1 b 3 Q 7 L C Z x d W 9 0 O 1 N l Y 3 R p b 2 4 x L 1 d p b j E w I C 0 g d G V z d D M g M S 9 B d X R v U m V t b 3 Z l Z E N v b H V t b n M x L n t D b 2 x 1 b W 4 y M C w x O X 0 m c X V v d D s s J n F 1 b 3 Q 7 U 2 V j d G l v b j E v V 2 l u M T A g L S B 0 Z X N 0 M y A x L 0 F 1 d G 9 S Z W 1 v d m V k Q 2 9 s d W 1 u c z E u e 0 N v b H V t b j I x L D I w f S Z x d W 9 0 O y w m c X V v d D t T Z W N 0 a W 9 u M S 9 X a W 4 x M C A t I H R l c 3 Q z I D E v Q X V 0 b 1 J l b W 9 2 Z W R D b 2 x 1 b W 5 z M S 5 7 Q 2 9 s d W 1 u M j I s M j F 9 J n F 1 b 3 Q 7 L C Z x d W 9 0 O 1 N l Y 3 R p b 2 4 x L 1 d p b j E w I C 0 g d G V z d D M g M S 9 B d X R v U m V t b 3 Z l Z E N v b H V t b n M x L n t D b 2 x 1 b W 4 y M y w y M n 0 m c X V v d D s s J n F 1 b 3 Q 7 U 2 V j d G l v b j E v V 2 l u M T A g L S B 0 Z X N 0 M y A x L 0 F 1 d G 9 S Z W 1 v d m V k Q 2 9 s d W 1 u c z E u e 0 N v b H V t b j I 0 L D I z f S Z x d W 9 0 O y w m c X V v d D t T Z W N 0 a W 9 u M S 9 X a W 4 x M C A t I H R l c 3 Q z I D E v Q X V 0 b 1 J l b W 9 2 Z W R D b 2 x 1 b W 5 z M S 5 7 Q 2 9 s d W 1 u M j U s M j R 9 J n F 1 b 3 Q 7 L C Z x d W 9 0 O 1 N l Y 3 R p b 2 4 x L 1 d p b j E w I C 0 g d G V z d D M g M S 9 B d X R v U m V t b 3 Z l Z E N v b H V t b n M x L n t D b 2 x 1 b W 4 y N i w y N X 0 m c X V v d D s s J n F 1 b 3 Q 7 U 2 V j d G l v b j E v V 2 l u M T A g L S B 0 Z X N 0 M y A x L 0 F 1 d G 9 S Z W 1 v d m V k Q 2 9 s d W 1 u c z E u e 0 N v b H V t b j I 3 L D I 2 f S Z x d W 9 0 O y w m c X V v d D t T Z W N 0 a W 9 u M S 9 X a W 4 x M C A t I H R l c 3 Q z I D E v Q X V 0 b 1 J l b W 9 2 Z W R D b 2 x 1 b W 5 z M S 5 7 Q 2 9 s d W 1 u M j g s M j d 9 J n F 1 b 3 Q 7 L C Z x d W 9 0 O 1 N l Y 3 R p b 2 4 x L 1 d p b j E w I C 0 g d G V z d D M g M S 9 B d X R v U m V t b 3 Z l Z E N v b H V t b n M x L n t D b 2 x 1 b W 4 y O S w y O H 0 m c X V v d D s s J n F 1 b 3 Q 7 U 2 V j d G l v b j E v V 2 l u M T A g L S B 0 Z X N 0 M y A x L 0 F 1 d G 9 S Z W 1 v d m V k Q 2 9 s d W 1 u c z E u e 0 N v b H V t b j M w L D I 5 f S Z x d W 9 0 O y w m c X V v d D t T Z W N 0 a W 9 u M S 9 X a W 4 x M C A t I H R l c 3 Q z I D E v Q X V 0 b 1 J l b W 9 2 Z W R D b 2 x 1 b W 5 z M S 5 7 Q 2 9 s d W 1 u M z E s M z B 9 J n F 1 b 3 Q 7 L C Z x d W 9 0 O 1 N l Y 3 R p b 2 4 x L 1 d p b j E w I C 0 g d G V z d D M g M S 9 B d X R v U m V t b 3 Z l Z E N v b H V t b n M x L n t D b 2 x 1 b W 4 z M i w z M X 0 m c X V v d D s s J n F 1 b 3 Q 7 U 2 V j d G l v b j E v V 2 l u M T A g L S B 0 Z X N 0 M y A x L 0 F 1 d G 9 S Z W 1 v d m V k Q 2 9 s d W 1 u c z E u e 0 N v b H V t b j M z L D M y f S Z x d W 9 0 O y w m c X V v d D t T Z W N 0 a W 9 u M S 9 X a W 4 x M C A t I H R l c 3 Q z I D E v Q X V 0 b 1 J l b W 9 2 Z W R D b 2 x 1 b W 5 z M S 5 7 Q 2 9 s d W 1 u M z Q s M z N 9 J n F 1 b 3 Q 7 L C Z x d W 9 0 O 1 N l Y 3 R p b 2 4 x L 1 d p b j E w I C 0 g d G V z d D M g M S 9 B d X R v U m V t b 3 Z l Z E N v b H V t b n M x L n t D b 2 x 1 b W 4 z N S w z N H 0 m c X V v d D s s J n F 1 b 3 Q 7 U 2 V j d G l v b j E v V 2 l u M T A g L S B 0 Z X N 0 M y A x L 0 F 1 d G 9 S Z W 1 v d m V k Q 2 9 s d W 1 u c z E u e 0 N v b H V t b j M 2 L D M 1 f S Z x d W 9 0 O y w m c X V v d D t T Z W N 0 a W 9 u M S 9 X a W 4 x M C A t I H R l c 3 Q z I D E v Q X V 0 b 1 J l b W 9 2 Z W R D b 2 x 1 b W 5 z M S 5 7 Q 2 9 s d W 1 u M z c s M z Z 9 J n F 1 b 3 Q 7 L C Z x d W 9 0 O 1 N l Y 3 R p b 2 4 x L 1 d p b j E w I C 0 g d G V z d D M g M S 9 B d X R v U m V t b 3 Z l Z E N v b H V t b n M x L n t D b 2 x 1 b W 4 z O C w z N 3 0 m c X V v d D s s J n F 1 b 3 Q 7 U 2 V j d G l v b j E v V 2 l u M T A g L S B 0 Z X N 0 M y A x L 0 F 1 d G 9 S Z W 1 v d m V k Q 2 9 s d W 1 u c z E u e 0 N v b H V t b j M 5 L D M 4 f S Z x d W 9 0 O y w m c X V v d D t T Z W N 0 a W 9 u M S 9 X a W 4 x M C A t I H R l c 3 Q z I D E v Q X V 0 b 1 J l b W 9 2 Z W R D b 2 x 1 b W 5 z M S 5 7 Q 2 9 s d W 1 u N D A s M z l 9 J n F 1 b 3 Q 7 L C Z x d W 9 0 O 1 N l Y 3 R p b 2 4 x L 1 d p b j E w I C 0 g d G V z d D M g M S 9 B d X R v U m V t b 3 Z l Z E N v b H V t b n M x L n t D b 2 x 1 b W 4 0 M S w 0 M H 0 m c X V v d D s s J n F 1 b 3 Q 7 U 2 V j d G l v b j E v V 2 l u M T A g L S B 0 Z X N 0 M y A x L 0 F 1 d G 9 S Z W 1 v d m V k Q 2 9 s d W 1 u c z E u e 0 N v b H V t b j Q y L D Q x f S Z x d W 9 0 O y w m c X V v d D t T Z W N 0 a W 9 u M S 9 X a W 4 x M C A t I H R l c 3 Q z I D E v Q X V 0 b 1 J l b W 9 2 Z W R D b 2 x 1 b W 5 z M S 5 7 Q 2 9 s d W 1 u N D M s N D J 9 J n F 1 b 3 Q 7 L C Z x d W 9 0 O 1 N l Y 3 R p b 2 4 x L 1 d p b j E w I C 0 g d G V z d D M g M S 9 B d X R v U m V t b 3 Z l Z E N v b H V t b n M x L n t D b 2 x 1 b W 4 0 N C w 0 M 3 0 m c X V v d D s s J n F 1 b 3 Q 7 U 2 V j d G l v b j E v V 2 l u M T A g L S B 0 Z X N 0 M y A x L 0 F 1 d G 9 S Z W 1 v d m V k Q 2 9 s d W 1 u c z E u e 0 N v b H V t b j Q 1 L D Q 0 f S Z x d W 9 0 O y w m c X V v d D t T Z W N 0 a W 9 u M S 9 X a W 4 x M C A t I H R l c 3 Q z I D E v Q X V 0 b 1 J l b W 9 2 Z W R D b 2 x 1 b W 5 z M S 5 7 Q 2 9 s d W 1 u N D Y s N D V 9 J n F 1 b 3 Q 7 L C Z x d W 9 0 O 1 N l Y 3 R p b 2 4 x L 1 d p b j E w I C 0 g d G V z d D M g M S 9 B d X R v U m V t b 3 Z l Z E N v b H V t b n M x L n t D b 2 x 1 b W 4 0 N y w 0 N n 0 m c X V v d D s s J n F 1 b 3 Q 7 U 2 V j d G l v b j E v V 2 l u M T A g L S B 0 Z X N 0 M y A x L 0 F 1 d G 9 S Z W 1 v d m V k Q 2 9 s d W 1 u c z E u e 0 N v b H V t b j Q 4 L D Q 3 f S Z x d W 9 0 O y w m c X V v d D t T Z W N 0 a W 9 u M S 9 X a W 4 x M C A t I H R l c 3 Q z I D E v Q X V 0 b 1 J l b W 9 2 Z W R D b 2 x 1 b W 5 z M S 5 7 Q 2 9 s d W 1 u N D k s N D h 9 J n F 1 b 3 Q 7 L C Z x d W 9 0 O 1 N l Y 3 R p b 2 4 x L 1 d p b j E w I C 0 g d G V z d D M g M S 9 B d X R v U m V t b 3 Z l Z E N v b H V t b n M x L n t D b 2 x 1 b W 4 1 M C w 0 O X 0 m c X V v d D s s J n F 1 b 3 Q 7 U 2 V j d G l v b j E v V 2 l u M T A g L S B 0 Z X N 0 M y A x L 0 F 1 d G 9 S Z W 1 v d m V k Q 2 9 s d W 1 u c z E u e 0 N v b H V t b j U x L D U w f S Z x d W 9 0 O y w m c X V v d D t T Z W N 0 a W 9 u M S 9 X a W 4 x M C A t I H R l c 3 Q z I D E v Q X V 0 b 1 J l b W 9 2 Z W R D b 2 x 1 b W 5 z M S 5 7 Q 2 9 s d W 1 u N T I s N T F 9 J n F 1 b 3 Q 7 L C Z x d W 9 0 O 1 N l Y 3 R p b 2 4 x L 1 d p b j E w I C 0 g d G V z d D M g M S 9 B d X R v U m V t b 3 Z l Z E N v b H V t b n M x L n t D b 2 x 1 b W 4 1 M y w 1 M n 0 m c X V v d D s s J n F 1 b 3 Q 7 U 2 V j d G l v b j E v V 2 l u M T A g L S B 0 Z X N 0 M y A x L 0 F 1 d G 9 S Z W 1 v d m V k Q 2 9 s d W 1 u c z E u e 0 N v b H V t b j U 0 L D U z f S Z x d W 9 0 O y w m c X V v d D t T Z W N 0 a W 9 u M S 9 X a W 4 x M C A t I H R l c 3 Q z I D E v Q X V 0 b 1 J l b W 9 2 Z W R D b 2 x 1 b W 5 z M S 5 7 Q 2 9 s d W 1 u N T U s N T R 9 J n F 1 b 3 Q 7 L C Z x d W 9 0 O 1 N l Y 3 R p b 2 4 x L 1 d p b j E w I C 0 g d G V z d D M g M S 9 B d X R v U m V t b 3 Z l Z E N v b H V t b n M x L n t D b 2 x 1 b W 4 1 N i w 1 N X 0 m c X V v d D s s J n F 1 b 3 Q 7 U 2 V j d G l v b j E v V 2 l u M T A g L S B 0 Z X N 0 M y A x L 0 F 1 d G 9 S Z W 1 v d m V k Q 2 9 s d W 1 u c z E u e 0 N v b H V t b j U 3 L D U 2 f S Z x d W 9 0 O y w m c X V v d D t T Z W N 0 a W 9 u M S 9 X a W 4 x M C A t I H R l c 3 Q z I D E v Q X V 0 b 1 J l b W 9 2 Z W R D b 2 x 1 b W 5 z M S 5 7 Q 2 9 s d W 1 u N T g s N T d 9 J n F 1 b 3 Q 7 L C Z x d W 9 0 O 1 N l Y 3 R p b 2 4 x L 1 d p b j E w I C 0 g d G V z d D M g M S 9 B d X R v U m V t b 3 Z l Z E N v b H V t b n M x L n t D b 2 x 1 b W 4 1 O S w 1 O H 0 m c X V v d D s s J n F 1 b 3 Q 7 U 2 V j d G l v b j E v V 2 l u M T A g L S B 0 Z X N 0 M y A x L 0 F 1 d G 9 S Z W 1 v d m V k Q 2 9 s d W 1 u c z E u e 0 N v b H V t b j Y w L D U 5 f S Z x d W 9 0 O y w m c X V v d D t T Z W N 0 a W 9 u M S 9 X a W 4 x M C A t I H R l c 3 Q z I D E v Q X V 0 b 1 J l b W 9 2 Z W R D b 2 x 1 b W 5 z M S 5 7 Q 2 9 s d W 1 u N j E s N j B 9 J n F 1 b 3 Q 7 L C Z x d W 9 0 O 1 N l Y 3 R p b 2 4 x L 1 d p b j E w I C 0 g d G V z d D M g M S 9 B d X R v U m V t b 3 Z l Z E N v b H V t b n M x L n t D b 2 x 1 b W 4 2 M i w 2 M X 0 m c X V v d D s s J n F 1 b 3 Q 7 U 2 V j d G l v b j E v V 2 l u M T A g L S B 0 Z X N 0 M y A x L 0 F 1 d G 9 S Z W 1 v d m V k Q 2 9 s d W 1 u c z E u e 0 N v b H V t b j Y z L D Y y f S Z x d W 9 0 O y w m c X V v d D t T Z W N 0 a W 9 u M S 9 X a W 4 x M C A t I H R l c 3 Q z I D E v Q X V 0 b 1 J l b W 9 2 Z W R D b 2 x 1 b W 5 z M S 5 7 Q 2 9 s d W 1 u N j Q s N j N 9 J n F 1 b 3 Q 7 L C Z x d W 9 0 O 1 N l Y 3 R p b 2 4 x L 1 d p b j E w I C 0 g d G V z d D M g M S 9 B d X R v U m V t b 3 Z l Z E N v b H V t b n M x L n t D b 2 x 1 b W 4 2 N S w 2 N H 0 m c X V v d D s s J n F 1 b 3 Q 7 U 2 V j d G l v b j E v V 2 l u M T A g L S B 0 Z X N 0 M y A x L 0 F 1 d G 9 S Z W 1 v d m V k Q 2 9 s d W 1 u c z E u e 0 N v b H V t b j Y 2 L D Y 1 f S Z x d W 9 0 O y w m c X V v d D t T Z W N 0 a W 9 u M S 9 X a W 4 x M C A t I H R l c 3 Q z I D E v Q X V 0 b 1 J l b W 9 2 Z W R D b 2 x 1 b W 5 z M S 5 7 Q 2 9 s d W 1 u N j c s N j Z 9 J n F 1 b 3 Q 7 L C Z x d W 9 0 O 1 N l Y 3 R p b 2 4 x L 1 d p b j E w I C 0 g d G V z d D M g M S 9 B d X R v U m V t b 3 Z l Z E N v b H V t b n M x L n t D b 2 x 1 b W 4 2 O C w 2 N 3 0 m c X V v d D s s J n F 1 b 3 Q 7 U 2 V j d G l v b j E v V 2 l u M T A g L S B 0 Z X N 0 M y A x L 0 F 1 d G 9 S Z W 1 v d m V k Q 2 9 s d W 1 u c z E u e 0 N v b H V t b j Y 5 L D Y 4 f S Z x d W 9 0 O y w m c X V v d D t T Z W N 0 a W 9 u M S 9 X a W 4 x M C A t I H R l c 3 Q z I D E v Q X V 0 b 1 J l b W 9 2 Z W R D b 2 x 1 b W 5 z M S 5 7 Q 2 9 s d W 1 u N z A s N j l 9 J n F 1 b 3 Q 7 L C Z x d W 9 0 O 1 N l Y 3 R p b 2 4 x L 1 d p b j E w I C 0 g d G V z d D M g M S 9 B d X R v U m V t b 3 Z l Z E N v b H V t b n M x L n t D b 2 x 1 b W 4 3 M S w 3 M H 0 m c X V v d D s s J n F 1 b 3 Q 7 U 2 V j d G l v b j E v V 2 l u M T A g L S B 0 Z X N 0 M y A x L 0 F 1 d G 9 S Z W 1 v d m V k Q 2 9 s d W 1 u c z E u e 0 N v b H V t b j c y L D c x f S Z x d W 9 0 O y w m c X V v d D t T Z W N 0 a W 9 u M S 9 X a W 4 x M C A t I H R l c 3 Q z I D E v Q X V 0 b 1 J l b W 9 2 Z W R D b 2 x 1 b W 5 z M S 5 7 Q 2 9 s d W 1 u N z M s N z J 9 J n F 1 b 3 Q 7 L C Z x d W 9 0 O 1 N l Y 3 R p b 2 4 x L 1 d p b j E w I C 0 g d G V z d D M g M S 9 B d X R v U m V t b 3 Z l Z E N v b H V t b n M x L n t D b 2 x 1 b W 4 3 N C w 3 M 3 0 m c X V v d D s s J n F 1 b 3 Q 7 U 2 V j d G l v b j E v V 2 l u M T A g L S B 0 Z X N 0 M y A x L 0 F 1 d G 9 S Z W 1 v d m V k Q 2 9 s d W 1 u c z E u e 0 N v b H V t b j c 1 L D c 0 f S Z x d W 9 0 O y w m c X V v d D t T Z W N 0 a W 9 u M S 9 X a W 4 x M C A t I H R l c 3 Q z I D E v Q X V 0 b 1 J l b W 9 2 Z W R D b 2 x 1 b W 5 z M S 5 7 Q 2 9 s d W 1 u N z Y s N z V 9 J n F 1 b 3 Q 7 L C Z x d W 9 0 O 1 N l Y 3 R p b 2 4 x L 1 d p b j E w I C 0 g d G V z d D M g M S 9 B d X R v U m V t b 3 Z l Z E N v b H V t b n M x L n t D b 2 x 1 b W 4 3 N y w 3 N n 0 m c X V v d D s s J n F 1 b 3 Q 7 U 2 V j d G l v b j E v V 2 l u M T A g L S B 0 Z X N 0 M y A x L 0 F 1 d G 9 S Z W 1 v d m V k Q 2 9 s d W 1 u c z E u e 0 N v b H V t b j c 4 L D c 3 f S Z x d W 9 0 O y w m c X V v d D t T Z W N 0 a W 9 u M S 9 X a W 4 x M C A t I H R l c 3 Q z I D E v Q X V 0 b 1 J l b W 9 2 Z W R D b 2 x 1 b W 5 z M S 5 7 Q 2 9 s d W 1 u N z k s N z h 9 J n F 1 b 3 Q 7 L C Z x d W 9 0 O 1 N l Y 3 R p b 2 4 x L 1 d p b j E w I C 0 g d G V z d D M g M S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N T R j O D V h L W Y z Z D Y t N G M z Z S 1 i M 2 Q z L W Q w Z W U 4 N 2 Y 3 O G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A 6 M D M 6 N D I u N z g w N z Q w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N C A x L 0 F 1 d G 9 S Z W 1 v d m V k Q 2 9 s d W 1 u c z E u e 0 N v b H V t b j E s M H 0 m c X V v d D s s J n F 1 b 3 Q 7 U 2 V j d G l v b j E v V 2 l u M T A g L S B 0 Z X N 0 N C A x L 0 F 1 d G 9 S Z W 1 v d m V k Q 2 9 s d W 1 u c z E u e 0 N v b H V t b j I s M X 0 m c X V v d D s s J n F 1 b 3 Q 7 U 2 V j d G l v b j E v V 2 l u M T A g L S B 0 Z X N 0 N C A x L 0 F 1 d G 9 S Z W 1 v d m V k Q 2 9 s d W 1 u c z E u e 0 N v b H V t b j M s M n 0 m c X V v d D s s J n F 1 b 3 Q 7 U 2 V j d G l v b j E v V 2 l u M T A g L S B 0 Z X N 0 N C A x L 0 F 1 d G 9 S Z W 1 v d m V k Q 2 9 s d W 1 u c z E u e 0 N v b H V t b j Q s M 3 0 m c X V v d D s s J n F 1 b 3 Q 7 U 2 V j d G l v b j E v V 2 l u M T A g L S B 0 Z X N 0 N C A x L 0 F 1 d G 9 S Z W 1 v d m V k Q 2 9 s d W 1 u c z E u e 0 N v b H V t b j U s N H 0 m c X V v d D s s J n F 1 b 3 Q 7 U 2 V j d G l v b j E v V 2 l u M T A g L S B 0 Z X N 0 N C A x L 0 F 1 d G 9 S Z W 1 v d m V k Q 2 9 s d W 1 u c z E u e 0 N v b H V t b j Y s N X 0 m c X V v d D s s J n F 1 b 3 Q 7 U 2 V j d G l v b j E v V 2 l u M T A g L S B 0 Z X N 0 N C A x L 0 F 1 d G 9 S Z W 1 v d m V k Q 2 9 s d W 1 u c z E u e 0 N v b H V t b j c s N n 0 m c X V v d D s s J n F 1 b 3 Q 7 U 2 V j d G l v b j E v V 2 l u M T A g L S B 0 Z X N 0 N C A x L 0 F 1 d G 9 S Z W 1 v d m V k Q 2 9 s d W 1 u c z E u e 0 N v b H V t b j g s N 3 0 m c X V v d D s s J n F 1 b 3 Q 7 U 2 V j d G l v b j E v V 2 l u M T A g L S B 0 Z X N 0 N C A x L 0 F 1 d G 9 S Z W 1 v d m V k Q 2 9 s d W 1 u c z E u e 0 N v b H V t b j k s O H 0 m c X V v d D s s J n F 1 b 3 Q 7 U 2 V j d G l v b j E v V 2 l u M T A g L S B 0 Z X N 0 N C A x L 0 F 1 d G 9 S Z W 1 v d m V k Q 2 9 s d W 1 u c z E u e 0 N v b H V t b j E w L D l 9 J n F 1 b 3 Q 7 L C Z x d W 9 0 O 1 N l Y 3 R p b 2 4 x L 1 d p b j E w I C 0 g d G V z d D Q g M S 9 B d X R v U m V t b 3 Z l Z E N v b H V t b n M x L n t D b 2 x 1 b W 4 x M S w x M H 0 m c X V v d D s s J n F 1 b 3 Q 7 U 2 V j d G l v b j E v V 2 l u M T A g L S B 0 Z X N 0 N C A x L 0 F 1 d G 9 S Z W 1 v d m V k Q 2 9 s d W 1 u c z E u e 0 N v b H V t b j E y L D E x f S Z x d W 9 0 O y w m c X V v d D t T Z W N 0 a W 9 u M S 9 X a W 4 x M C A t I H R l c 3 Q 0 I D E v Q X V 0 b 1 J l b W 9 2 Z W R D b 2 x 1 b W 5 z M S 5 7 Q 2 9 s d W 1 u M T M s M T J 9 J n F 1 b 3 Q 7 L C Z x d W 9 0 O 1 N l Y 3 R p b 2 4 x L 1 d p b j E w I C 0 g d G V z d D Q g M S 9 B d X R v U m V t b 3 Z l Z E N v b H V t b n M x L n t D b 2 x 1 b W 4 x N C w x M 3 0 m c X V v d D s s J n F 1 b 3 Q 7 U 2 V j d G l v b j E v V 2 l u M T A g L S B 0 Z X N 0 N C A x L 0 F 1 d G 9 S Z W 1 v d m V k Q 2 9 s d W 1 u c z E u e 0 N v b H V t b j E 1 L D E 0 f S Z x d W 9 0 O y w m c X V v d D t T Z W N 0 a W 9 u M S 9 X a W 4 x M C A t I H R l c 3 Q 0 I D E v Q X V 0 b 1 J l b W 9 2 Z W R D b 2 x 1 b W 5 z M S 5 7 Q 2 9 s d W 1 u M T Y s M T V 9 J n F 1 b 3 Q 7 L C Z x d W 9 0 O 1 N l Y 3 R p b 2 4 x L 1 d p b j E w I C 0 g d G V z d D Q g M S 9 B d X R v U m V t b 3 Z l Z E N v b H V t b n M x L n t D b 2 x 1 b W 4 x N y w x N n 0 m c X V v d D s s J n F 1 b 3 Q 7 U 2 V j d G l v b j E v V 2 l u M T A g L S B 0 Z X N 0 N C A x L 0 F 1 d G 9 S Z W 1 v d m V k Q 2 9 s d W 1 u c z E u e 0 N v b H V t b j E 4 L D E 3 f S Z x d W 9 0 O y w m c X V v d D t T Z W N 0 a W 9 u M S 9 X a W 4 x M C A t I H R l c 3 Q 0 I D E v Q X V 0 b 1 J l b W 9 2 Z W R D b 2 x 1 b W 5 z M S 5 7 Q 2 9 s d W 1 u M T k s M T h 9 J n F 1 b 3 Q 7 L C Z x d W 9 0 O 1 N l Y 3 R p b 2 4 x L 1 d p b j E w I C 0 g d G V z d D Q g M S 9 B d X R v U m V t b 3 Z l Z E N v b H V t b n M x L n t D b 2 x 1 b W 4 y M C w x O X 0 m c X V v d D s s J n F 1 b 3 Q 7 U 2 V j d G l v b j E v V 2 l u M T A g L S B 0 Z X N 0 N C A x L 0 F 1 d G 9 S Z W 1 v d m V k Q 2 9 s d W 1 u c z E u e 0 N v b H V t b j I x L D I w f S Z x d W 9 0 O y w m c X V v d D t T Z W N 0 a W 9 u M S 9 X a W 4 x M C A t I H R l c 3 Q 0 I D E v Q X V 0 b 1 J l b W 9 2 Z W R D b 2 x 1 b W 5 z M S 5 7 Q 2 9 s d W 1 u M j I s M j F 9 J n F 1 b 3 Q 7 L C Z x d W 9 0 O 1 N l Y 3 R p b 2 4 x L 1 d p b j E w I C 0 g d G V z d D Q g M S 9 B d X R v U m V t b 3 Z l Z E N v b H V t b n M x L n t D b 2 x 1 b W 4 y M y w y M n 0 m c X V v d D s s J n F 1 b 3 Q 7 U 2 V j d G l v b j E v V 2 l u M T A g L S B 0 Z X N 0 N C A x L 0 F 1 d G 9 S Z W 1 v d m V k Q 2 9 s d W 1 u c z E u e 0 N v b H V t b j I 0 L D I z f S Z x d W 9 0 O y w m c X V v d D t T Z W N 0 a W 9 u M S 9 X a W 4 x M C A t I H R l c 3 Q 0 I D E v Q X V 0 b 1 J l b W 9 2 Z W R D b 2 x 1 b W 5 z M S 5 7 Q 2 9 s d W 1 u M j U s M j R 9 J n F 1 b 3 Q 7 L C Z x d W 9 0 O 1 N l Y 3 R p b 2 4 x L 1 d p b j E w I C 0 g d G V z d D Q g M S 9 B d X R v U m V t b 3 Z l Z E N v b H V t b n M x L n t D b 2 x 1 b W 4 y N i w y N X 0 m c X V v d D s s J n F 1 b 3 Q 7 U 2 V j d G l v b j E v V 2 l u M T A g L S B 0 Z X N 0 N C A x L 0 F 1 d G 9 S Z W 1 v d m V k Q 2 9 s d W 1 u c z E u e 0 N v b H V t b j I 3 L D I 2 f S Z x d W 9 0 O y w m c X V v d D t T Z W N 0 a W 9 u M S 9 X a W 4 x M C A t I H R l c 3 Q 0 I D E v Q X V 0 b 1 J l b W 9 2 Z W R D b 2 x 1 b W 5 z M S 5 7 Q 2 9 s d W 1 u M j g s M j d 9 J n F 1 b 3 Q 7 L C Z x d W 9 0 O 1 N l Y 3 R p b 2 4 x L 1 d p b j E w I C 0 g d G V z d D Q g M S 9 B d X R v U m V t b 3 Z l Z E N v b H V t b n M x L n t D b 2 x 1 b W 4 y O S w y O H 0 m c X V v d D s s J n F 1 b 3 Q 7 U 2 V j d G l v b j E v V 2 l u M T A g L S B 0 Z X N 0 N C A x L 0 F 1 d G 9 S Z W 1 v d m V k Q 2 9 s d W 1 u c z E u e 0 N v b H V t b j M w L D I 5 f S Z x d W 9 0 O y w m c X V v d D t T Z W N 0 a W 9 u M S 9 X a W 4 x M C A t I H R l c 3 Q 0 I D E v Q X V 0 b 1 J l b W 9 2 Z W R D b 2 x 1 b W 5 z M S 5 7 Q 2 9 s d W 1 u M z E s M z B 9 J n F 1 b 3 Q 7 L C Z x d W 9 0 O 1 N l Y 3 R p b 2 4 x L 1 d p b j E w I C 0 g d G V z d D Q g M S 9 B d X R v U m V t b 3 Z l Z E N v b H V t b n M x L n t D b 2 x 1 b W 4 z M i w z M X 0 m c X V v d D s s J n F 1 b 3 Q 7 U 2 V j d G l v b j E v V 2 l u M T A g L S B 0 Z X N 0 N C A x L 0 F 1 d G 9 S Z W 1 v d m V k Q 2 9 s d W 1 u c z E u e 0 N v b H V t b j M z L D M y f S Z x d W 9 0 O y w m c X V v d D t T Z W N 0 a W 9 u M S 9 X a W 4 x M C A t I H R l c 3 Q 0 I D E v Q X V 0 b 1 J l b W 9 2 Z W R D b 2 x 1 b W 5 z M S 5 7 Q 2 9 s d W 1 u M z Q s M z N 9 J n F 1 b 3 Q 7 L C Z x d W 9 0 O 1 N l Y 3 R p b 2 4 x L 1 d p b j E w I C 0 g d G V z d D Q g M S 9 B d X R v U m V t b 3 Z l Z E N v b H V t b n M x L n t D b 2 x 1 b W 4 z N S w z N H 0 m c X V v d D s s J n F 1 b 3 Q 7 U 2 V j d G l v b j E v V 2 l u M T A g L S B 0 Z X N 0 N C A x L 0 F 1 d G 9 S Z W 1 v d m V k Q 2 9 s d W 1 u c z E u e 0 N v b H V t b j M 2 L D M 1 f S Z x d W 9 0 O y w m c X V v d D t T Z W N 0 a W 9 u M S 9 X a W 4 x M C A t I H R l c 3 Q 0 I D E v Q X V 0 b 1 J l b W 9 2 Z W R D b 2 x 1 b W 5 z M S 5 7 Q 2 9 s d W 1 u M z c s M z Z 9 J n F 1 b 3 Q 7 L C Z x d W 9 0 O 1 N l Y 3 R p b 2 4 x L 1 d p b j E w I C 0 g d G V z d D Q g M S 9 B d X R v U m V t b 3 Z l Z E N v b H V t b n M x L n t D b 2 x 1 b W 4 z O C w z N 3 0 m c X V v d D s s J n F 1 b 3 Q 7 U 2 V j d G l v b j E v V 2 l u M T A g L S B 0 Z X N 0 N C A x L 0 F 1 d G 9 S Z W 1 v d m V k Q 2 9 s d W 1 u c z E u e 0 N v b H V t b j M 5 L D M 4 f S Z x d W 9 0 O y w m c X V v d D t T Z W N 0 a W 9 u M S 9 X a W 4 x M C A t I H R l c 3 Q 0 I D E v Q X V 0 b 1 J l b W 9 2 Z W R D b 2 x 1 b W 5 z M S 5 7 Q 2 9 s d W 1 u N D A s M z l 9 J n F 1 b 3 Q 7 L C Z x d W 9 0 O 1 N l Y 3 R p b 2 4 x L 1 d p b j E w I C 0 g d G V z d D Q g M S 9 B d X R v U m V t b 3 Z l Z E N v b H V t b n M x L n t D b 2 x 1 b W 4 0 M S w 0 M H 0 m c X V v d D s s J n F 1 b 3 Q 7 U 2 V j d G l v b j E v V 2 l u M T A g L S B 0 Z X N 0 N C A x L 0 F 1 d G 9 S Z W 1 v d m V k Q 2 9 s d W 1 u c z E u e 0 N v b H V t b j Q y L D Q x f S Z x d W 9 0 O y w m c X V v d D t T Z W N 0 a W 9 u M S 9 X a W 4 x M C A t I H R l c 3 Q 0 I D E v Q X V 0 b 1 J l b W 9 2 Z W R D b 2 x 1 b W 5 z M S 5 7 Q 2 9 s d W 1 u N D M s N D J 9 J n F 1 b 3 Q 7 L C Z x d W 9 0 O 1 N l Y 3 R p b 2 4 x L 1 d p b j E w I C 0 g d G V z d D Q g M S 9 B d X R v U m V t b 3 Z l Z E N v b H V t b n M x L n t D b 2 x 1 b W 4 0 N C w 0 M 3 0 m c X V v d D s s J n F 1 b 3 Q 7 U 2 V j d G l v b j E v V 2 l u M T A g L S B 0 Z X N 0 N C A x L 0 F 1 d G 9 S Z W 1 v d m V k Q 2 9 s d W 1 u c z E u e 0 N v b H V t b j Q 1 L D Q 0 f S Z x d W 9 0 O y w m c X V v d D t T Z W N 0 a W 9 u M S 9 X a W 4 x M C A t I H R l c 3 Q 0 I D E v Q X V 0 b 1 J l b W 9 2 Z W R D b 2 x 1 b W 5 z M S 5 7 Q 2 9 s d W 1 u N D Y s N D V 9 J n F 1 b 3 Q 7 L C Z x d W 9 0 O 1 N l Y 3 R p b 2 4 x L 1 d p b j E w I C 0 g d G V z d D Q g M S 9 B d X R v U m V t b 3 Z l Z E N v b H V t b n M x L n t D b 2 x 1 b W 4 0 N y w 0 N n 0 m c X V v d D s s J n F 1 b 3 Q 7 U 2 V j d G l v b j E v V 2 l u M T A g L S B 0 Z X N 0 N C A x L 0 F 1 d G 9 S Z W 1 v d m V k Q 2 9 s d W 1 u c z E u e 0 N v b H V t b j Q 4 L D Q 3 f S Z x d W 9 0 O y w m c X V v d D t T Z W N 0 a W 9 u M S 9 X a W 4 x M C A t I H R l c 3 Q 0 I D E v Q X V 0 b 1 J l b W 9 2 Z W R D b 2 x 1 b W 5 z M S 5 7 Q 2 9 s d W 1 u N D k s N D h 9 J n F 1 b 3 Q 7 L C Z x d W 9 0 O 1 N l Y 3 R p b 2 4 x L 1 d p b j E w I C 0 g d G V z d D Q g M S 9 B d X R v U m V t b 3 Z l Z E N v b H V t b n M x L n t D b 2 x 1 b W 4 1 M C w 0 O X 0 m c X V v d D s s J n F 1 b 3 Q 7 U 2 V j d G l v b j E v V 2 l u M T A g L S B 0 Z X N 0 N C A x L 0 F 1 d G 9 S Z W 1 v d m V k Q 2 9 s d W 1 u c z E u e 0 N v b H V t b j U x L D U w f S Z x d W 9 0 O y w m c X V v d D t T Z W N 0 a W 9 u M S 9 X a W 4 x M C A t I H R l c 3 Q 0 I D E v Q X V 0 b 1 J l b W 9 2 Z W R D b 2 x 1 b W 5 z M S 5 7 Q 2 9 s d W 1 u N T I s N T F 9 J n F 1 b 3 Q 7 L C Z x d W 9 0 O 1 N l Y 3 R p b 2 4 x L 1 d p b j E w I C 0 g d G V z d D Q g M S 9 B d X R v U m V t b 3 Z l Z E N v b H V t b n M x L n t D b 2 x 1 b W 4 1 M y w 1 M n 0 m c X V v d D s s J n F 1 b 3 Q 7 U 2 V j d G l v b j E v V 2 l u M T A g L S B 0 Z X N 0 N C A x L 0 F 1 d G 9 S Z W 1 v d m V k Q 2 9 s d W 1 u c z E u e 0 N v b H V t b j U 0 L D U z f S Z x d W 9 0 O y w m c X V v d D t T Z W N 0 a W 9 u M S 9 X a W 4 x M C A t I H R l c 3 Q 0 I D E v Q X V 0 b 1 J l b W 9 2 Z W R D b 2 x 1 b W 5 z M S 5 7 Q 2 9 s d W 1 u N T U s N T R 9 J n F 1 b 3 Q 7 L C Z x d W 9 0 O 1 N l Y 3 R p b 2 4 x L 1 d p b j E w I C 0 g d G V z d D Q g M S 9 B d X R v U m V t b 3 Z l Z E N v b H V t b n M x L n t D b 2 x 1 b W 4 1 N i w 1 N X 0 m c X V v d D s s J n F 1 b 3 Q 7 U 2 V j d G l v b j E v V 2 l u M T A g L S B 0 Z X N 0 N C A x L 0 F 1 d G 9 S Z W 1 v d m V k Q 2 9 s d W 1 u c z E u e 0 N v b H V t b j U 3 L D U 2 f S Z x d W 9 0 O y w m c X V v d D t T Z W N 0 a W 9 u M S 9 X a W 4 x M C A t I H R l c 3 Q 0 I D E v Q X V 0 b 1 J l b W 9 2 Z W R D b 2 x 1 b W 5 z M S 5 7 Q 2 9 s d W 1 u N T g s N T d 9 J n F 1 b 3 Q 7 L C Z x d W 9 0 O 1 N l Y 3 R p b 2 4 x L 1 d p b j E w I C 0 g d G V z d D Q g M S 9 B d X R v U m V t b 3 Z l Z E N v b H V t b n M x L n t D b 2 x 1 b W 4 1 O S w 1 O H 0 m c X V v d D s s J n F 1 b 3 Q 7 U 2 V j d G l v b j E v V 2 l u M T A g L S B 0 Z X N 0 N C A x L 0 F 1 d G 9 S Z W 1 v d m V k Q 2 9 s d W 1 u c z E u e 0 N v b H V t b j Y w L D U 5 f S Z x d W 9 0 O y w m c X V v d D t T Z W N 0 a W 9 u M S 9 X a W 4 x M C A t I H R l c 3 Q 0 I D E v Q X V 0 b 1 J l b W 9 2 Z W R D b 2 x 1 b W 5 z M S 5 7 Q 2 9 s d W 1 u N j E s N j B 9 J n F 1 b 3 Q 7 L C Z x d W 9 0 O 1 N l Y 3 R p b 2 4 x L 1 d p b j E w I C 0 g d G V z d D Q g M S 9 B d X R v U m V t b 3 Z l Z E N v b H V t b n M x L n t D b 2 x 1 b W 4 2 M i w 2 M X 0 m c X V v d D s s J n F 1 b 3 Q 7 U 2 V j d G l v b j E v V 2 l u M T A g L S B 0 Z X N 0 N C A x L 0 F 1 d G 9 S Z W 1 v d m V k Q 2 9 s d W 1 u c z E u e 0 N v b H V t b j Y z L D Y y f S Z x d W 9 0 O y w m c X V v d D t T Z W N 0 a W 9 u M S 9 X a W 4 x M C A t I H R l c 3 Q 0 I D E v Q X V 0 b 1 J l b W 9 2 Z W R D b 2 x 1 b W 5 z M S 5 7 Q 2 9 s d W 1 u N j Q s N j N 9 J n F 1 b 3 Q 7 L C Z x d W 9 0 O 1 N l Y 3 R p b 2 4 x L 1 d p b j E w I C 0 g d G V z d D Q g M S 9 B d X R v U m V t b 3 Z l Z E N v b H V t b n M x L n t D b 2 x 1 b W 4 2 N S w 2 N H 0 m c X V v d D s s J n F 1 b 3 Q 7 U 2 V j d G l v b j E v V 2 l u M T A g L S B 0 Z X N 0 N C A x L 0 F 1 d G 9 S Z W 1 v d m V k Q 2 9 s d W 1 u c z E u e 0 N v b H V t b j Y 2 L D Y 1 f S Z x d W 9 0 O y w m c X V v d D t T Z W N 0 a W 9 u M S 9 X a W 4 x M C A t I H R l c 3 Q 0 I D E v Q X V 0 b 1 J l b W 9 2 Z W R D b 2 x 1 b W 5 z M S 5 7 Q 2 9 s d W 1 u N j c s N j Z 9 J n F 1 b 3 Q 7 L C Z x d W 9 0 O 1 N l Y 3 R p b 2 4 x L 1 d p b j E w I C 0 g d G V z d D Q g M S 9 B d X R v U m V t b 3 Z l Z E N v b H V t b n M x L n t D b 2 x 1 b W 4 2 O C w 2 N 3 0 m c X V v d D s s J n F 1 b 3 Q 7 U 2 V j d G l v b j E v V 2 l u M T A g L S B 0 Z X N 0 N C A x L 0 F 1 d G 9 S Z W 1 v d m V k Q 2 9 s d W 1 u c z E u e 0 N v b H V t b j Y 5 L D Y 4 f S Z x d W 9 0 O y w m c X V v d D t T Z W N 0 a W 9 u M S 9 X a W 4 x M C A t I H R l c 3 Q 0 I D E v Q X V 0 b 1 J l b W 9 2 Z W R D b 2 x 1 b W 5 z M S 5 7 Q 2 9 s d W 1 u N z A s N j l 9 J n F 1 b 3 Q 7 L C Z x d W 9 0 O 1 N l Y 3 R p b 2 4 x L 1 d p b j E w I C 0 g d G V z d D Q g M S 9 B d X R v U m V t b 3 Z l Z E N v b H V t b n M x L n t D b 2 x 1 b W 4 3 M S w 3 M H 0 m c X V v d D s s J n F 1 b 3 Q 7 U 2 V j d G l v b j E v V 2 l u M T A g L S B 0 Z X N 0 N C A x L 0 F 1 d G 9 S Z W 1 v d m V k Q 2 9 s d W 1 u c z E u e 0 N v b H V t b j c y L D c x f S Z x d W 9 0 O y w m c X V v d D t T Z W N 0 a W 9 u M S 9 X a W 4 x M C A t I H R l c 3 Q 0 I D E v Q X V 0 b 1 J l b W 9 2 Z W R D b 2 x 1 b W 5 z M S 5 7 Q 2 9 s d W 1 u N z M s N z J 9 J n F 1 b 3 Q 7 L C Z x d W 9 0 O 1 N l Y 3 R p b 2 4 x L 1 d p b j E w I C 0 g d G V z d D Q g M S 9 B d X R v U m V t b 3 Z l Z E N v b H V t b n M x L n t D b 2 x 1 b W 4 3 N C w 3 M 3 0 m c X V v d D s s J n F 1 b 3 Q 7 U 2 V j d G l v b j E v V 2 l u M T A g L S B 0 Z X N 0 N C A x L 0 F 1 d G 9 S Z W 1 v d m V k Q 2 9 s d W 1 u c z E u e 0 N v b H V t b j c 1 L D c 0 f S Z x d W 9 0 O y w m c X V v d D t T Z W N 0 a W 9 u M S 9 X a W 4 x M C A t I H R l c 3 Q 0 I D E v Q X V 0 b 1 J l b W 9 2 Z W R D b 2 x 1 b W 5 z M S 5 7 Q 2 9 s d W 1 u N z Y s N z V 9 J n F 1 b 3 Q 7 L C Z x d W 9 0 O 1 N l Y 3 R p b 2 4 x L 1 d p b j E w I C 0 g d G V z d D Q g M S 9 B d X R v U m V t b 3 Z l Z E N v b H V t b n M x L n t D b 2 x 1 b W 4 3 N y w 3 N n 0 m c X V v d D s s J n F 1 b 3 Q 7 U 2 V j d G l v b j E v V 2 l u M T A g L S B 0 Z X N 0 N C A x L 0 F 1 d G 9 S Z W 1 v d m V k Q 2 9 s d W 1 u c z E u e 0 N v b H V t b j c 4 L D c 3 f S Z x d W 9 0 O y w m c X V v d D t T Z W N 0 a W 9 u M S 9 X a W 4 x M C A t I H R l c 3 Q 0 I D E v Q X V 0 b 1 J l b W 9 2 Z W R D b 2 x 1 b W 5 z M S 5 7 Q 2 9 s d W 1 u N z k s N z h 9 J n F 1 b 3 Q 7 L C Z x d W 9 0 O 1 N l Y 3 R p b 2 4 x L 1 d p b j E w I C 0 g d G V z d D Q g M S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Q g M S 9 B d X R v U m V t b 3 Z l Z E N v b H V t b n M x L n t D b 2 x 1 b W 4 x L D B 9 J n F 1 b 3 Q 7 L C Z x d W 9 0 O 1 N l Y 3 R p b 2 4 x L 1 d p b j E w I C 0 g d G V z d D Q g M S 9 B d X R v U m V t b 3 Z l Z E N v b H V t b n M x L n t D b 2 x 1 b W 4 y L D F 9 J n F 1 b 3 Q 7 L C Z x d W 9 0 O 1 N l Y 3 R p b 2 4 x L 1 d p b j E w I C 0 g d G V z d D Q g M S 9 B d X R v U m V t b 3 Z l Z E N v b H V t b n M x L n t D b 2 x 1 b W 4 z L D J 9 J n F 1 b 3 Q 7 L C Z x d W 9 0 O 1 N l Y 3 R p b 2 4 x L 1 d p b j E w I C 0 g d G V z d D Q g M S 9 B d X R v U m V t b 3 Z l Z E N v b H V t b n M x L n t D b 2 x 1 b W 4 0 L D N 9 J n F 1 b 3 Q 7 L C Z x d W 9 0 O 1 N l Y 3 R p b 2 4 x L 1 d p b j E w I C 0 g d G V z d D Q g M S 9 B d X R v U m V t b 3 Z l Z E N v b H V t b n M x L n t D b 2 x 1 b W 4 1 L D R 9 J n F 1 b 3 Q 7 L C Z x d W 9 0 O 1 N l Y 3 R p b 2 4 x L 1 d p b j E w I C 0 g d G V z d D Q g M S 9 B d X R v U m V t b 3 Z l Z E N v b H V t b n M x L n t D b 2 x 1 b W 4 2 L D V 9 J n F 1 b 3 Q 7 L C Z x d W 9 0 O 1 N l Y 3 R p b 2 4 x L 1 d p b j E w I C 0 g d G V z d D Q g M S 9 B d X R v U m V t b 3 Z l Z E N v b H V t b n M x L n t D b 2 x 1 b W 4 3 L D Z 9 J n F 1 b 3 Q 7 L C Z x d W 9 0 O 1 N l Y 3 R p b 2 4 x L 1 d p b j E w I C 0 g d G V z d D Q g M S 9 B d X R v U m V t b 3 Z l Z E N v b H V t b n M x L n t D b 2 x 1 b W 4 4 L D d 9 J n F 1 b 3 Q 7 L C Z x d W 9 0 O 1 N l Y 3 R p b 2 4 x L 1 d p b j E w I C 0 g d G V z d D Q g M S 9 B d X R v U m V t b 3 Z l Z E N v b H V t b n M x L n t D b 2 x 1 b W 4 5 L D h 9 J n F 1 b 3 Q 7 L C Z x d W 9 0 O 1 N l Y 3 R p b 2 4 x L 1 d p b j E w I C 0 g d G V z d D Q g M S 9 B d X R v U m V t b 3 Z l Z E N v b H V t b n M x L n t D b 2 x 1 b W 4 x M C w 5 f S Z x d W 9 0 O y w m c X V v d D t T Z W N 0 a W 9 u M S 9 X a W 4 x M C A t I H R l c 3 Q 0 I D E v Q X V 0 b 1 J l b W 9 2 Z W R D b 2 x 1 b W 5 z M S 5 7 Q 2 9 s d W 1 u M T E s M T B 9 J n F 1 b 3 Q 7 L C Z x d W 9 0 O 1 N l Y 3 R p b 2 4 x L 1 d p b j E w I C 0 g d G V z d D Q g M S 9 B d X R v U m V t b 3 Z l Z E N v b H V t b n M x L n t D b 2 x 1 b W 4 x M i w x M X 0 m c X V v d D s s J n F 1 b 3 Q 7 U 2 V j d G l v b j E v V 2 l u M T A g L S B 0 Z X N 0 N C A x L 0 F 1 d G 9 S Z W 1 v d m V k Q 2 9 s d W 1 u c z E u e 0 N v b H V t b j E z L D E y f S Z x d W 9 0 O y w m c X V v d D t T Z W N 0 a W 9 u M S 9 X a W 4 x M C A t I H R l c 3 Q 0 I D E v Q X V 0 b 1 J l b W 9 2 Z W R D b 2 x 1 b W 5 z M S 5 7 Q 2 9 s d W 1 u M T Q s M T N 9 J n F 1 b 3 Q 7 L C Z x d W 9 0 O 1 N l Y 3 R p b 2 4 x L 1 d p b j E w I C 0 g d G V z d D Q g M S 9 B d X R v U m V t b 3 Z l Z E N v b H V t b n M x L n t D b 2 x 1 b W 4 x N S w x N H 0 m c X V v d D s s J n F 1 b 3 Q 7 U 2 V j d G l v b j E v V 2 l u M T A g L S B 0 Z X N 0 N C A x L 0 F 1 d G 9 S Z W 1 v d m V k Q 2 9 s d W 1 u c z E u e 0 N v b H V t b j E 2 L D E 1 f S Z x d W 9 0 O y w m c X V v d D t T Z W N 0 a W 9 u M S 9 X a W 4 x M C A t I H R l c 3 Q 0 I D E v Q X V 0 b 1 J l b W 9 2 Z W R D b 2 x 1 b W 5 z M S 5 7 Q 2 9 s d W 1 u M T c s M T Z 9 J n F 1 b 3 Q 7 L C Z x d W 9 0 O 1 N l Y 3 R p b 2 4 x L 1 d p b j E w I C 0 g d G V z d D Q g M S 9 B d X R v U m V t b 3 Z l Z E N v b H V t b n M x L n t D b 2 x 1 b W 4 x O C w x N 3 0 m c X V v d D s s J n F 1 b 3 Q 7 U 2 V j d G l v b j E v V 2 l u M T A g L S B 0 Z X N 0 N C A x L 0 F 1 d G 9 S Z W 1 v d m V k Q 2 9 s d W 1 u c z E u e 0 N v b H V t b j E 5 L D E 4 f S Z x d W 9 0 O y w m c X V v d D t T Z W N 0 a W 9 u M S 9 X a W 4 x M C A t I H R l c 3 Q 0 I D E v Q X V 0 b 1 J l b W 9 2 Z W R D b 2 x 1 b W 5 z M S 5 7 Q 2 9 s d W 1 u M j A s M T l 9 J n F 1 b 3 Q 7 L C Z x d W 9 0 O 1 N l Y 3 R p b 2 4 x L 1 d p b j E w I C 0 g d G V z d D Q g M S 9 B d X R v U m V t b 3 Z l Z E N v b H V t b n M x L n t D b 2 x 1 b W 4 y M S w y M H 0 m c X V v d D s s J n F 1 b 3 Q 7 U 2 V j d G l v b j E v V 2 l u M T A g L S B 0 Z X N 0 N C A x L 0 F 1 d G 9 S Z W 1 v d m V k Q 2 9 s d W 1 u c z E u e 0 N v b H V t b j I y L D I x f S Z x d W 9 0 O y w m c X V v d D t T Z W N 0 a W 9 u M S 9 X a W 4 x M C A t I H R l c 3 Q 0 I D E v Q X V 0 b 1 J l b W 9 2 Z W R D b 2 x 1 b W 5 z M S 5 7 Q 2 9 s d W 1 u M j M s M j J 9 J n F 1 b 3 Q 7 L C Z x d W 9 0 O 1 N l Y 3 R p b 2 4 x L 1 d p b j E w I C 0 g d G V z d D Q g M S 9 B d X R v U m V t b 3 Z l Z E N v b H V t b n M x L n t D b 2 x 1 b W 4 y N C w y M 3 0 m c X V v d D s s J n F 1 b 3 Q 7 U 2 V j d G l v b j E v V 2 l u M T A g L S B 0 Z X N 0 N C A x L 0 F 1 d G 9 S Z W 1 v d m V k Q 2 9 s d W 1 u c z E u e 0 N v b H V t b j I 1 L D I 0 f S Z x d W 9 0 O y w m c X V v d D t T Z W N 0 a W 9 u M S 9 X a W 4 x M C A t I H R l c 3 Q 0 I D E v Q X V 0 b 1 J l b W 9 2 Z W R D b 2 x 1 b W 5 z M S 5 7 Q 2 9 s d W 1 u M j Y s M j V 9 J n F 1 b 3 Q 7 L C Z x d W 9 0 O 1 N l Y 3 R p b 2 4 x L 1 d p b j E w I C 0 g d G V z d D Q g M S 9 B d X R v U m V t b 3 Z l Z E N v b H V t b n M x L n t D b 2 x 1 b W 4 y N y w y N n 0 m c X V v d D s s J n F 1 b 3 Q 7 U 2 V j d G l v b j E v V 2 l u M T A g L S B 0 Z X N 0 N C A x L 0 F 1 d G 9 S Z W 1 v d m V k Q 2 9 s d W 1 u c z E u e 0 N v b H V t b j I 4 L D I 3 f S Z x d W 9 0 O y w m c X V v d D t T Z W N 0 a W 9 u M S 9 X a W 4 x M C A t I H R l c 3 Q 0 I D E v Q X V 0 b 1 J l b W 9 2 Z W R D b 2 x 1 b W 5 z M S 5 7 Q 2 9 s d W 1 u M j k s M j h 9 J n F 1 b 3 Q 7 L C Z x d W 9 0 O 1 N l Y 3 R p b 2 4 x L 1 d p b j E w I C 0 g d G V z d D Q g M S 9 B d X R v U m V t b 3 Z l Z E N v b H V t b n M x L n t D b 2 x 1 b W 4 z M C w y O X 0 m c X V v d D s s J n F 1 b 3 Q 7 U 2 V j d G l v b j E v V 2 l u M T A g L S B 0 Z X N 0 N C A x L 0 F 1 d G 9 S Z W 1 v d m V k Q 2 9 s d W 1 u c z E u e 0 N v b H V t b j M x L D M w f S Z x d W 9 0 O y w m c X V v d D t T Z W N 0 a W 9 u M S 9 X a W 4 x M C A t I H R l c 3 Q 0 I D E v Q X V 0 b 1 J l b W 9 2 Z W R D b 2 x 1 b W 5 z M S 5 7 Q 2 9 s d W 1 u M z I s M z F 9 J n F 1 b 3 Q 7 L C Z x d W 9 0 O 1 N l Y 3 R p b 2 4 x L 1 d p b j E w I C 0 g d G V z d D Q g M S 9 B d X R v U m V t b 3 Z l Z E N v b H V t b n M x L n t D b 2 x 1 b W 4 z M y w z M n 0 m c X V v d D s s J n F 1 b 3 Q 7 U 2 V j d G l v b j E v V 2 l u M T A g L S B 0 Z X N 0 N C A x L 0 F 1 d G 9 S Z W 1 v d m V k Q 2 9 s d W 1 u c z E u e 0 N v b H V t b j M 0 L D M z f S Z x d W 9 0 O y w m c X V v d D t T Z W N 0 a W 9 u M S 9 X a W 4 x M C A t I H R l c 3 Q 0 I D E v Q X V 0 b 1 J l b W 9 2 Z W R D b 2 x 1 b W 5 z M S 5 7 Q 2 9 s d W 1 u M z U s M z R 9 J n F 1 b 3 Q 7 L C Z x d W 9 0 O 1 N l Y 3 R p b 2 4 x L 1 d p b j E w I C 0 g d G V z d D Q g M S 9 B d X R v U m V t b 3 Z l Z E N v b H V t b n M x L n t D b 2 x 1 b W 4 z N i w z N X 0 m c X V v d D s s J n F 1 b 3 Q 7 U 2 V j d G l v b j E v V 2 l u M T A g L S B 0 Z X N 0 N C A x L 0 F 1 d G 9 S Z W 1 v d m V k Q 2 9 s d W 1 u c z E u e 0 N v b H V t b j M 3 L D M 2 f S Z x d W 9 0 O y w m c X V v d D t T Z W N 0 a W 9 u M S 9 X a W 4 x M C A t I H R l c 3 Q 0 I D E v Q X V 0 b 1 J l b W 9 2 Z W R D b 2 x 1 b W 5 z M S 5 7 Q 2 9 s d W 1 u M z g s M z d 9 J n F 1 b 3 Q 7 L C Z x d W 9 0 O 1 N l Y 3 R p b 2 4 x L 1 d p b j E w I C 0 g d G V z d D Q g M S 9 B d X R v U m V t b 3 Z l Z E N v b H V t b n M x L n t D b 2 x 1 b W 4 z O S w z O H 0 m c X V v d D s s J n F 1 b 3 Q 7 U 2 V j d G l v b j E v V 2 l u M T A g L S B 0 Z X N 0 N C A x L 0 F 1 d G 9 S Z W 1 v d m V k Q 2 9 s d W 1 u c z E u e 0 N v b H V t b j Q w L D M 5 f S Z x d W 9 0 O y w m c X V v d D t T Z W N 0 a W 9 u M S 9 X a W 4 x M C A t I H R l c 3 Q 0 I D E v Q X V 0 b 1 J l b W 9 2 Z W R D b 2 x 1 b W 5 z M S 5 7 Q 2 9 s d W 1 u N D E s N D B 9 J n F 1 b 3 Q 7 L C Z x d W 9 0 O 1 N l Y 3 R p b 2 4 x L 1 d p b j E w I C 0 g d G V z d D Q g M S 9 B d X R v U m V t b 3 Z l Z E N v b H V t b n M x L n t D b 2 x 1 b W 4 0 M i w 0 M X 0 m c X V v d D s s J n F 1 b 3 Q 7 U 2 V j d G l v b j E v V 2 l u M T A g L S B 0 Z X N 0 N C A x L 0 F 1 d G 9 S Z W 1 v d m V k Q 2 9 s d W 1 u c z E u e 0 N v b H V t b j Q z L D Q y f S Z x d W 9 0 O y w m c X V v d D t T Z W N 0 a W 9 u M S 9 X a W 4 x M C A t I H R l c 3 Q 0 I D E v Q X V 0 b 1 J l b W 9 2 Z W R D b 2 x 1 b W 5 z M S 5 7 Q 2 9 s d W 1 u N D Q s N D N 9 J n F 1 b 3 Q 7 L C Z x d W 9 0 O 1 N l Y 3 R p b 2 4 x L 1 d p b j E w I C 0 g d G V z d D Q g M S 9 B d X R v U m V t b 3 Z l Z E N v b H V t b n M x L n t D b 2 x 1 b W 4 0 N S w 0 N H 0 m c X V v d D s s J n F 1 b 3 Q 7 U 2 V j d G l v b j E v V 2 l u M T A g L S B 0 Z X N 0 N C A x L 0 F 1 d G 9 S Z W 1 v d m V k Q 2 9 s d W 1 u c z E u e 0 N v b H V t b j Q 2 L D Q 1 f S Z x d W 9 0 O y w m c X V v d D t T Z W N 0 a W 9 u M S 9 X a W 4 x M C A t I H R l c 3 Q 0 I D E v Q X V 0 b 1 J l b W 9 2 Z W R D b 2 x 1 b W 5 z M S 5 7 Q 2 9 s d W 1 u N D c s N D Z 9 J n F 1 b 3 Q 7 L C Z x d W 9 0 O 1 N l Y 3 R p b 2 4 x L 1 d p b j E w I C 0 g d G V z d D Q g M S 9 B d X R v U m V t b 3 Z l Z E N v b H V t b n M x L n t D b 2 x 1 b W 4 0 O C w 0 N 3 0 m c X V v d D s s J n F 1 b 3 Q 7 U 2 V j d G l v b j E v V 2 l u M T A g L S B 0 Z X N 0 N C A x L 0 F 1 d G 9 S Z W 1 v d m V k Q 2 9 s d W 1 u c z E u e 0 N v b H V t b j Q 5 L D Q 4 f S Z x d W 9 0 O y w m c X V v d D t T Z W N 0 a W 9 u M S 9 X a W 4 x M C A t I H R l c 3 Q 0 I D E v Q X V 0 b 1 J l b W 9 2 Z W R D b 2 x 1 b W 5 z M S 5 7 Q 2 9 s d W 1 u N T A s N D l 9 J n F 1 b 3 Q 7 L C Z x d W 9 0 O 1 N l Y 3 R p b 2 4 x L 1 d p b j E w I C 0 g d G V z d D Q g M S 9 B d X R v U m V t b 3 Z l Z E N v b H V t b n M x L n t D b 2 x 1 b W 4 1 M S w 1 M H 0 m c X V v d D s s J n F 1 b 3 Q 7 U 2 V j d G l v b j E v V 2 l u M T A g L S B 0 Z X N 0 N C A x L 0 F 1 d G 9 S Z W 1 v d m V k Q 2 9 s d W 1 u c z E u e 0 N v b H V t b j U y L D U x f S Z x d W 9 0 O y w m c X V v d D t T Z W N 0 a W 9 u M S 9 X a W 4 x M C A t I H R l c 3 Q 0 I D E v Q X V 0 b 1 J l b W 9 2 Z W R D b 2 x 1 b W 5 z M S 5 7 Q 2 9 s d W 1 u N T M s N T J 9 J n F 1 b 3 Q 7 L C Z x d W 9 0 O 1 N l Y 3 R p b 2 4 x L 1 d p b j E w I C 0 g d G V z d D Q g M S 9 B d X R v U m V t b 3 Z l Z E N v b H V t b n M x L n t D b 2 x 1 b W 4 1 N C w 1 M 3 0 m c X V v d D s s J n F 1 b 3 Q 7 U 2 V j d G l v b j E v V 2 l u M T A g L S B 0 Z X N 0 N C A x L 0 F 1 d G 9 S Z W 1 v d m V k Q 2 9 s d W 1 u c z E u e 0 N v b H V t b j U 1 L D U 0 f S Z x d W 9 0 O y w m c X V v d D t T Z W N 0 a W 9 u M S 9 X a W 4 x M C A t I H R l c 3 Q 0 I D E v Q X V 0 b 1 J l b W 9 2 Z W R D b 2 x 1 b W 5 z M S 5 7 Q 2 9 s d W 1 u N T Y s N T V 9 J n F 1 b 3 Q 7 L C Z x d W 9 0 O 1 N l Y 3 R p b 2 4 x L 1 d p b j E w I C 0 g d G V z d D Q g M S 9 B d X R v U m V t b 3 Z l Z E N v b H V t b n M x L n t D b 2 x 1 b W 4 1 N y w 1 N n 0 m c X V v d D s s J n F 1 b 3 Q 7 U 2 V j d G l v b j E v V 2 l u M T A g L S B 0 Z X N 0 N C A x L 0 F 1 d G 9 S Z W 1 v d m V k Q 2 9 s d W 1 u c z E u e 0 N v b H V t b j U 4 L D U 3 f S Z x d W 9 0 O y w m c X V v d D t T Z W N 0 a W 9 u M S 9 X a W 4 x M C A t I H R l c 3 Q 0 I D E v Q X V 0 b 1 J l b W 9 2 Z W R D b 2 x 1 b W 5 z M S 5 7 Q 2 9 s d W 1 u N T k s N T h 9 J n F 1 b 3 Q 7 L C Z x d W 9 0 O 1 N l Y 3 R p b 2 4 x L 1 d p b j E w I C 0 g d G V z d D Q g M S 9 B d X R v U m V t b 3 Z l Z E N v b H V t b n M x L n t D b 2 x 1 b W 4 2 M C w 1 O X 0 m c X V v d D s s J n F 1 b 3 Q 7 U 2 V j d G l v b j E v V 2 l u M T A g L S B 0 Z X N 0 N C A x L 0 F 1 d G 9 S Z W 1 v d m V k Q 2 9 s d W 1 u c z E u e 0 N v b H V t b j Y x L D Y w f S Z x d W 9 0 O y w m c X V v d D t T Z W N 0 a W 9 u M S 9 X a W 4 x M C A t I H R l c 3 Q 0 I D E v Q X V 0 b 1 J l b W 9 2 Z W R D b 2 x 1 b W 5 z M S 5 7 Q 2 9 s d W 1 u N j I s N j F 9 J n F 1 b 3 Q 7 L C Z x d W 9 0 O 1 N l Y 3 R p b 2 4 x L 1 d p b j E w I C 0 g d G V z d D Q g M S 9 B d X R v U m V t b 3 Z l Z E N v b H V t b n M x L n t D b 2 x 1 b W 4 2 M y w 2 M n 0 m c X V v d D s s J n F 1 b 3 Q 7 U 2 V j d G l v b j E v V 2 l u M T A g L S B 0 Z X N 0 N C A x L 0 F 1 d G 9 S Z W 1 v d m V k Q 2 9 s d W 1 u c z E u e 0 N v b H V t b j Y 0 L D Y z f S Z x d W 9 0 O y w m c X V v d D t T Z W N 0 a W 9 u M S 9 X a W 4 x M C A t I H R l c 3 Q 0 I D E v Q X V 0 b 1 J l b W 9 2 Z W R D b 2 x 1 b W 5 z M S 5 7 Q 2 9 s d W 1 u N j U s N j R 9 J n F 1 b 3 Q 7 L C Z x d W 9 0 O 1 N l Y 3 R p b 2 4 x L 1 d p b j E w I C 0 g d G V z d D Q g M S 9 B d X R v U m V t b 3 Z l Z E N v b H V t b n M x L n t D b 2 x 1 b W 4 2 N i w 2 N X 0 m c X V v d D s s J n F 1 b 3 Q 7 U 2 V j d G l v b j E v V 2 l u M T A g L S B 0 Z X N 0 N C A x L 0 F 1 d G 9 S Z W 1 v d m V k Q 2 9 s d W 1 u c z E u e 0 N v b H V t b j Y 3 L D Y 2 f S Z x d W 9 0 O y w m c X V v d D t T Z W N 0 a W 9 u M S 9 X a W 4 x M C A t I H R l c 3 Q 0 I D E v Q X V 0 b 1 J l b W 9 2 Z W R D b 2 x 1 b W 5 z M S 5 7 Q 2 9 s d W 1 u N j g s N j d 9 J n F 1 b 3 Q 7 L C Z x d W 9 0 O 1 N l Y 3 R p b 2 4 x L 1 d p b j E w I C 0 g d G V z d D Q g M S 9 B d X R v U m V t b 3 Z l Z E N v b H V t b n M x L n t D b 2 x 1 b W 4 2 O S w 2 O H 0 m c X V v d D s s J n F 1 b 3 Q 7 U 2 V j d G l v b j E v V 2 l u M T A g L S B 0 Z X N 0 N C A x L 0 F 1 d G 9 S Z W 1 v d m V k Q 2 9 s d W 1 u c z E u e 0 N v b H V t b j c w L D Y 5 f S Z x d W 9 0 O y w m c X V v d D t T Z W N 0 a W 9 u M S 9 X a W 4 x M C A t I H R l c 3 Q 0 I D E v Q X V 0 b 1 J l b W 9 2 Z W R D b 2 x 1 b W 5 z M S 5 7 Q 2 9 s d W 1 u N z E s N z B 9 J n F 1 b 3 Q 7 L C Z x d W 9 0 O 1 N l Y 3 R p b 2 4 x L 1 d p b j E w I C 0 g d G V z d D Q g M S 9 B d X R v U m V t b 3 Z l Z E N v b H V t b n M x L n t D b 2 x 1 b W 4 3 M i w 3 M X 0 m c X V v d D s s J n F 1 b 3 Q 7 U 2 V j d G l v b j E v V 2 l u M T A g L S B 0 Z X N 0 N C A x L 0 F 1 d G 9 S Z W 1 v d m V k Q 2 9 s d W 1 u c z E u e 0 N v b H V t b j c z L D c y f S Z x d W 9 0 O y w m c X V v d D t T Z W N 0 a W 9 u M S 9 X a W 4 x M C A t I H R l c 3 Q 0 I D E v Q X V 0 b 1 J l b W 9 2 Z W R D b 2 x 1 b W 5 z M S 5 7 Q 2 9 s d W 1 u N z Q s N z N 9 J n F 1 b 3 Q 7 L C Z x d W 9 0 O 1 N l Y 3 R p b 2 4 x L 1 d p b j E w I C 0 g d G V z d D Q g M S 9 B d X R v U m V t b 3 Z l Z E N v b H V t b n M x L n t D b 2 x 1 b W 4 3 N S w 3 N H 0 m c X V v d D s s J n F 1 b 3 Q 7 U 2 V j d G l v b j E v V 2 l u M T A g L S B 0 Z X N 0 N C A x L 0 F 1 d G 9 S Z W 1 v d m V k Q 2 9 s d W 1 u c z E u e 0 N v b H V t b j c 2 L D c 1 f S Z x d W 9 0 O y w m c X V v d D t T Z W N 0 a W 9 u M S 9 X a W 4 x M C A t I H R l c 3 Q 0 I D E v Q X V 0 b 1 J l b W 9 2 Z W R D b 2 x 1 b W 5 z M S 5 7 Q 2 9 s d W 1 u N z c s N z Z 9 J n F 1 b 3 Q 7 L C Z x d W 9 0 O 1 N l Y 3 R p b 2 4 x L 1 d p b j E w I C 0 g d G V z d D Q g M S 9 B d X R v U m V t b 3 Z l Z E N v b H V t b n M x L n t D b 2 x 1 b W 4 3 O C w 3 N 3 0 m c X V v d D s s J n F 1 b 3 Q 7 U 2 V j d G l v b j E v V 2 l u M T A g L S B 0 Z X N 0 N C A x L 0 F 1 d G 9 S Z W 1 v d m V k Q 2 9 s d W 1 u c z E u e 0 N v b H V t b j c 5 L D c 4 f S Z x d W 9 0 O y w m c X V v d D t T Z W N 0 a W 9 u M S 9 X a W 4 x M C A t I H R l c 3 Q 0 I D E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N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T E 2 Z D k 5 N S 0 z N m E 4 L T R k Y z k t Y W U z Y i 0 1 N z E x M G Q 1 Y 2 N h Z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w O j A z O j U 1 L j k w N j M 2 N z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g M S 9 B d X R v U m V t b 3 Z l Z E N v b H V t b n M x L n t D b 2 x 1 b W 4 x L D B 9 J n F 1 b 3 Q 7 L C Z x d W 9 0 O 1 N l Y 3 R p b 2 4 x L 1 d p b j E w I C 0 g d G V z d D U g M S 9 B d X R v U m V t b 3 Z l Z E N v b H V t b n M x L n t D b 2 x 1 b W 4 y L D F 9 J n F 1 b 3 Q 7 L C Z x d W 9 0 O 1 N l Y 3 R p b 2 4 x L 1 d p b j E w I C 0 g d G V z d D U g M S 9 B d X R v U m V t b 3 Z l Z E N v b H V t b n M x L n t D b 2 x 1 b W 4 z L D J 9 J n F 1 b 3 Q 7 L C Z x d W 9 0 O 1 N l Y 3 R p b 2 4 x L 1 d p b j E w I C 0 g d G V z d D U g M S 9 B d X R v U m V t b 3 Z l Z E N v b H V t b n M x L n t D b 2 x 1 b W 4 0 L D N 9 J n F 1 b 3 Q 7 L C Z x d W 9 0 O 1 N l Y 3 R p b 2 4 x L 1 d p b j E w I C 0 g d G V z d D U g M S 9 B d X R v U m V t b 3 Z l Z E N v b H V t b n M x L n t D b 2 x 1 b W 4 1 L D R 9 J n F 1 b 3 Q 7 L C Z x d W 9 0 O 1 N l Y 3 R p b 2 4 x L 1 d p b j E w I C 0 g d G V z d D U g M S 9 B d X R v U m V t b 3 Z l Z E N v b H V t b n M x L n t D b 2 x 1 b W 4 2 L D V 9 J n F 1 b 3 Q 7 L C Z x d W 9 0 O 1 N l Y 3 R p b 2 4 x L 1 d p b j E w I C 0 g d G V z d D U g M S 9 B d X R v U m V t b 3 Z l Z E N v b H V t b n M x L n t D b 2 x 1 b W 4 3 L D Z 9 J n F 1 b 3 Q 7 L C Z x d W 9 0 O 1 N l Y 3 R p b 2 4 x L 1 d p b j E w I C 0 g d G V z d D U g M S 9 B d X R v U m V t b 3 Z l Z E N v b H V t b n M x L n t D b 2 x 1 b W 4 4 L D d 9 J n F 1 b 3 Q 7 L C Z x d W 9 0 O 1 N l Y 3 R p b 2 4 x L 1 d p b j E w I C 0 g d G V z d D U g M S 9 B d X R v U m V t b 3 Z l Z E N v b H V t b n M x L n t D b 2 x 1 b W 4 5 L D h 9 J n F 1 b 3 Q 7 L C Z x d W 9 0 O 1 N l Y 3 R p b 2 4 x L 1 d p b j E w I C 0 g d G V z d D U g M S 9 B d X R v U m V t b 3 Z l Z E N v b H V t b n M x L n t D b 2 x 1 b W 4 x M C w 5 f S Z x d W 9 0 O y w m c X V v d D t T Z W N 0 a W 9 u M S 9 X a W 4 x M C A t I H R l c 3 Q 1 I D E v Q X V 0 b 1 J l b W 9 2 Z W R D b 2 x 1 b W 5 z M S 5 7 Q 2 9 s d W 1 u M T E s M T B 9 J n F 1 b 3 Q 7 L C Z x d W 9 0 O 1 N l Y 3 R p b 2 4 x L 1 d p b j E w I C 0 g d G V z d D U g M S 9 B d X R v U m V t b 3 Z l Z E N v b H V t b n M x L n t D b 2 x 1 b W 4 x M i w x M X 0 m c X V v d D s s J n F 1 b 3 Q 7 U 2 V j d G l v b j E v V 2 l u M T A g L S B 0 Z X N 0 N S A x L 0 F 1 d G 9 S Z W 1 v d m V k Q 2 9 s d W 1 u c z E u e 0 N v b H V t b j E z L D E y f S Z x d W 9 0 O y w m c X V v d D t T Z W N 0 a W 9 u M S 9 X a W 4 x M C A t I H R l c 3 Q 1 I D E v Q X V 0 b 1 J l b W 9 2 Z W R D b 2 x 1 b W 5 z M S 5 7 Q 2 9 s d W 1 u M T Q s M T N 9 J n F 1 b 3 Q 7 L C Z x d W 9 0 O 1 N l Y 3 R p b 2 4 x L 1 d p b j E w I C 0 g d G V z d D U g M S 9 B d X R v U m V t b 3 Z l Z E N v b H V t b n M x L n t D b 2 x 1 b W 4 x N S w x N H 0 m c X V v d D s s J n F 1 b 3 Q 7 U 2 V j d G l v b j E v V 2 l u M T A g L S B 0 Z X N 0 N S A x L 0 F 1 d G 9 S Z W 1 v d m V k Q 2 9 s d W 1 u c z E u e 0 N v b H V t b j E 2 L D E 1 f S Z x d W 9 0 O y w m c X V v d D t T Z W N 0 a W 9 u M S 9 X a W 4 x M C A t I H R l c 3 Q 1 I D E v Q X V 0 b 1 J l b W 9 2 Z W R D b 2 x 1 b W 5 z M S 5 7 Q 2 9 s d W 1 u M T c s M T Z 9 J n F 1 b 3 Q 7 L C Z x d W 9 0 O 1 N l Y 3 R p b 2 4 x L 1 d p b j E w I C 0 g d G V z d D U g M S 9 B d X R v U m V t b 3 Z l Z E N v b H V t b n M x L n t D b 2 x 1 b W 4 x O C w x N 3 0 m c X V v d D s s J n F 1 b 3 Q 7 U 2 V j d G l v b j E v V 2 l u M T A g L S B 0 Z X N 0 N S A x L 0 F 1 d G 9 S Z W 1 v d m V k Q 2 9 s d W 1 u c z E u e 0 N v b H V t b j E 5 L D E 4 f S Z x d W 9 0 O y w m c X V v d D t T Z W N 0 a W 9 u M S 9 X a W 4 x M C A t I H R l c 3 Q 1 I D E v Q X V 0 b 1 J l b W 9 2 Z W R D b 2 x 1 b W 5 z M S 5 7 Q 2 9 s d W 1 u M j A s M T l 9 J n F 1 b 3 Q 7 L C Z x d W 9 0 O 1 N l Y 3 R p b 2 4 x L 1 d p b j E w I C 0 g d G V z d D U g M S 9 B d X R v U m V t b 3 Z l Z E N v b H V t b n M x L n t D b 2 x 1 b W 4 y M S w y M H 0 m c X V v d D s s J n F 1 b 3 Q 7 U 2 V j d G l v b j E v V 2 l u M T A g L S B 0 Z X N 0 N S A x L 0 F 1 d G 9 S Z W 1 v d m V k Q 2 9 s d W 1 u c z E u e 0 N v b H V t b j I y L D I x f S Z x d W 9 0 O y w m c X V v d D t T Z W N 0 a W 9 u M S 9 X a W 4 x M C A t I H R l c 3 Q 1 I D E v Q X V 0 b 1 J l b W 9 2 Z W R D b 2 x 1 b W 5 z M S 5 7 Q 2 9 s d W 1 u M j M s M j J 9 J n F 1 b 3 Q 7 L C Z x d W 9 0 O 1 N l Y 3 R p b 2 4 x L 1 d p b j E w I C 0 g d G V z d D U g M S 9 B d X R v U m V t b 3 Z l Z E N v b H V t b n M x L n t D b 2 x 1 b W 4 y N C w y M 3 0 m c X V v d D s s J n F 1 b 3 Q 7 U 2 V j d G l v b j E v V 2 l u M T A g L S B 0 Z X N 0 N S A x L 0 F 1 d G 9 S Z W 1 v d m V k Q 2 9 s d W 1 u c z E u e 0 N v b H V t b j I 1 L D I 0 f S Z x d W 9 0 O y w m c X V v d D t T Z W N 0 a W 9 u M S 9 X a W 4 x M C A t I H R l c 3 Q 1 I D E v Q X V 0 b 1 J l b W 9 2 Z W R D b 2 x 1 b W 5 z M S 5 7 Q 2 9 s d W 1 u M j Y s M j V 9 J n F 1 b 3 Q 7 L C Z x d W 9 0 O 1 N l Y 3 R p b 2 4 x L 1 d p b j E w I C 0 g d G V z d D U g M S 9 B d X R v U m V t b 3 Z l Z E N v b H V t b n M x L n t D b 2 x 1 b W 4 y N y w y N n 0 m c X V v d D s s J n F 1 b 3 Q 7 U 2 V j d G l v b j E v V 2 l u M T A g L S B 0 Z X N 0 N S A x L 0 F 1 d G 9 S Z W 1 v d m V k Q 2 9 s d W 1 u c z E u e 0 N v b H V t b j I 4 L D I 3 f S Z x d W 9 0 O y w m c X V v d D t T Z W N 0 a W 9 u M S 9 X a W 4 x M C A t I H R l c 3 Q 1 I D E v Q X V 0 b 1 J l b W 9 2 Z W R D b 2 x 1 b W 5 z M S 5 7 Q 2 9 s d W 1 u M j k s M j h 9 J n F 1 b 3 Q 7 L C Z x d W 9 0 O 1 N l Y 3 R p b 2 4 x L 1 d p b j E w I C 0 g d G V z d D U g M S 9 B d X R v U m V t b 3 Z l Z E N v b H V t b n M x L n t D b 2 x 1 b W 4 z M C w y O X 0 m c X V v d D s s J n F 1 b 3 Q 7 U 2 V j d G l v b j E v V 2 l u M T A g L S B 0 Z X N 0 N S A x L 0 F 1 d G 9 S Z W 1 v d m V k Q 2 9 s d W 1 u c z E u e 0 N v b H V t b j M x L D M w f S Z x d W 9 0 O y w m c X V v d D t T Z W N 0 a W 9 u M S 9 X a W 4 x M C A t I H R l c 3 Q 1 I D E v Q X V 0 b 1 J l b W 9 2 Z W R D b 2 x 1 b W 5 z M S 5 7 Q 2 9 s d W 1 u M z I s M z F 9 J n F 1 b 3 Q 7 L C Z x d W 9 0 O 1 N l Y 3 R p b 2 4 x L 1 d p b j E w I C 0 g d G V z d D U g M S 9 B d X R v U m V t b 3 Z l Z E N v b H V t b n M x L n t D b 2 x 1 b W 4 z M y w z M n 0 m c X V v d D s s J n F 1 b 3 Q 7 U 2 V j d G l v b j E v V 2 l u M T A g L S B 0 Z X N 0 N S A x L 0 F 1 d G 9 S Z W 1 v d m V k Q 2 9 s d W 1 u c z E u e 0 N v b H V t b j M 0 L D M z f S Z x d W 9 0 O y w m c X V v d D t T Z W N 0 a W 9 u M S 9 X a W 4 x M C A t I H R l c 3 Q 1 I D E v Q X V 0 b 1 J l b W 9 2 Z W R D b 2 x 1 b W 5 z M S 5 7 Q 2 9 s d W 1 u M z U s M z R 9 J n F 1 b 3 Q 7 L C Z x d W 9 0 O 1 N l Y 3 R p b 2 4 x L 1 d p b j E w I C 0 g d G V z d D U g M S 9 B d X R v U m V t b 3 Z l Z E N v b H V t b n M x L n t D b 2 x 1 b W 4 z N i w z N X 0 m c X V v d D s s J n F 1 b 3 Q 7 U 2 V j d G l v b j E v V 2 l u M T A g L S B 0 Z X N 0 N S A x L 0 F 1 d G 9 S Z W 1 v d m V k Q 2 9 s d W 1 u c z E u e 0 N v b H V t b j M 3 L D M 2 f S Z x d W 9 0 O y w m c X V v d D t T Z W N 0 a W 9 u M S 9 X a W 4 x M C A t I H R l c 3 Q 1 I D E v Q X V 0 b 1 J l b W 9 2 Z W R D b 2 x 1 b W 5 z M S 5 7 Q 2 9 s d W 1 u M z g s M z d 9 J n F 1 b 3 Q 7 L C Z x d W 9 0 O 1 N l Y 3 R p b 2 4 x L 1 d p b j E w I C 0 g d G V z d D U g M S 9 B d X R v U m V t b 3 Z l Z E N v b H V t b n M x L n t D b 2 x 1 b W 4 z O S w z O H 0 m c X V v d D s s J n F 1 b 3 Q 7 U 2 V j d G l v b j E v V 2 l u M T A g L S B 0 Z X N 0 N S A x L 0 F 1 d G 9 S Z W 1 v d m V k Q 2 9 s d W 1 u c z E u e 0 N v b H V t b j Q w L D M 5 f S Z x d W 9 0 O y w m c X V v d D t T Z W N 0 a W 9 u M S 9 X a W 4 x M C A t I H R l c 3 Q 1 I D E v Q X V 0 b 1 J l b W 9 2 Z W R D b 2 x 1 b W 5 z M S 5 7 Q 2 9 s d W 1 u N D E s N D B 9 J n F 1 b 3 Q 7 L C Z x d W 9 0 O 1 N l Y 3 R p b 2 4 x L 1 d p b j E w I C 0 g d G V z d D U g M S 9 B d X R v U m V t b 3 Z l Z E N v b H V t b n M x L n t D b 2 x 1 b W 4 0 M i w 0 M X 0 m c X V v d D s s J n F 1 b 3 Q 7 U 2 V j d G l v b j E v V 2 l u M T A g L S B 0 Z X N 0 N S A x L 0 F 1 d G 9 S Z W 1 v d m V k Q 2 9 s d W 1 u c z E u e 0 N v b H V t b j Q z L D Q y f S Z x d W 9 0 O y w m c X V v d D t T Z W N 0 a W 9 u M S 9 X a W 4 x M C A t I H R l c 3 Q 1 I D E v Q X V 0 b 1 J l b W 9 2 Z W R D b 2 x 1 b W 5 z M S 5 7 Q 2 9 s d W 1 u N D Q s N D N 9 J n F 1 b 3 Q 7 L C Z x d W 9 0 O 1 N l Y 3 R p b 2 4 x L 1 d p b j E w I C 0 g d G V z d D U g M S 9 B d X R v U m V t b 3 Z l Z E N v b H V t b n M x L n t D b 2 x 1 b W 4 0 N S w 0 N H 0 m c X V v d D s s J n F 1 b 3 Q 7 U 2 V j d G l v b j E v V 2 l u M T A g L S B 0 Z X N 0 N S A x L 0 F 1 d G 9 S Z W 1 v d m V k Q 2 9 s d W 1 u c z E u e 0 N v b H V t b j Q 2 L D Q 1 f S Z x d W 9 0 O y w m c X V v d D t T Z W N 0 a W 9 u M S 9 X a W 4 x M C A t I H R l c 3 Q 1 I D E v Q X V 0 b 1 J l b W 9 2 Z W R D b 2 x 1 b W 5 z M S 5 7 Q 2 9 s d W 1 u N D c s N D Z 9 J n F 1 b 3 Q 7 L C Z x d W 9 0 O 1 N l Y 3 R p b 2 4 x L 1 d p b j E w I C 0 g d G V z d D U g M S 9 B d X R v U m V t b 3 Z l Z E N v b H V t b n M x L n t D b 2 x 1 b W 4 0 O C w 0 N 3 0 m c X V v d D s s J n F 1 b 3 Q 7 U 2 V j d G l v b j E v V 2 l u M T A g L S B 0 Z X N 0 N S A x L 0 F 1 d G 9 S Z W 1 v d m V k Q 2 9 s d W 1 u c z E u e 0 N v b H V t b j Q 5 L D Q 4 f S Z x d W 9 0 O y w m c X V v d D t T Z W N 0 a W 9 u M S 9 X a W 4 x M C A t I H R l c 3 Q 1 I D E v Q X V 0 b 1 J l b W 9 2 Z W R D b 2 x 1 b W 5 z M S 5 7 Q 2 9 s d W 1 u N T A s N D l 9 J n F 1 b 3 Q 7 L C Z x d W 9 0 O 1 N l Y 3 R p b 2 4 x L 1 d p b j E w I C 0 g d G V z d D U g M S 9 B d X R v U m V t b 3 Z l Z E N v b H V t b n M x L n t D b 2 x 1 b W 4 1 M S w 1 M H 0 m c X V v d D s s J n F 1 b 3 Q 7 U 2 V j d G l v b j E v V 2 l u M T A g L S B 0 Z X N 0 N S A x L 0 F 1 d G 9 S Z W 1 v d m V k Q 2 9 s d W 1 u c z E u e 0 N v b H V t b j U y L D U x f S Z x d W 9 0 O y w m c X V v d D t T Z W N 0 a W 9 u M S 9 X a W 4 x M C A t I H R l c 3 Q 1 I D E v Q X V 0 b 1 J l b W 9 2 Z W R D b 2 x 1 b W 5 z M S 5 7 Q 2 9 s d W 1 u N T M s N T J 9 J n F 1 b 3 Q 7 L C Z x d W 9 0 O 1 N l Y 3 R p b 2 4 x L 1 d p b j E w I C 0 g d G V z d D U g M S 9 B d X R v U m V t b 3 Z l Z E N v b H V t b n M x L n t D b 2 x 1 b W 4 1 N C w 1 M 3 0 m c X V v d D s s J n F 1 b 3 Q 7 U 2 V j d G l v b j E v V 2 l u M T A g L S B 0 Z X N 0 N S A x L 0 F 1 d G 9 S Z W 1 v d m V k Q 2 9 s d W 1 u c z E u e 0 N v b H V t b j U 1 L D U 0 f S Z x d W 9 0 O y w m c X V v d D t T Z W N 0 a W 9 u M S 9 X a W 4 x M C A t I H R l c 3 Q 1 I D E v Q X V 0 b 1 J l b W 9 2 Z W R D b 2 x 1 b W 5 z M S 5 7 Q 2 9 s d W 1 u N T Y s N T V 9 J n F 1 b 3 Q 7 L C Z x d W 9 0 O 1 N l Y 3 R p b 2 4 x L 1 d p b j E w I C 0 g d G V z d D U g M S 9 B d X R v U m V t b 3 Z l Z E N v b H V t b n M x L n t D b 2 x 1 b W 4 1 N y w 1 N n 0 m c X V v d D s s J n F 1 b 3 Q 7 U 2 V j d G l v b j E v V 2 l u M T A g L S B 0 Z X N 0 N S A x L 0 F 1 d G 9 S Z W 1 v d m V k Q 2 9 s d W 1 u c z E u e 0 N v b H V t b j U 4 L D U 3 f S Z x d W 9 0 O y w m c X V v d D t T Z W N 0 a W 9 u M S 9 X a W 4 x M C A t I H R l c 3 Q 1 I D E v Q X V 0 b 1 J l b W 9 2 Z W R D b 2 x 1 b W 5 z M S 5 7 Q 2 9 s d W 1 u N T k s N T h 9 J n F 1 b 3 Q 7 L C Z x d W 9 0 O 1 N l Y 3 R p b 2 4 x L 1 d p b j E w I C 0 g d G V z d D U g M S 9 B d X R v U m V t b 3 Z l Z E N v b H V t b n M x L n t D b 2 x 1 b W 4 2 M C w 1 O X 0 m c X V v d D s s J n F 1 b 3 Q 7 U 2 V j d G l v b j E v V 2 l u M T A g L S B 0 Z X N 0 N S A x L 0 F 1 d G 9 S Z W 1 v d m V k Q 2 9 s d W 1 u c z E u e 0 N v b H V t b j Y x L D Y w f S Z x d W 9 0 O y w m c X V v d D t T Z W N 0 a W 9 u M S 9 X a W 4 x M C A t I H R l c 3 Q 1 I D E v Q X V 0 b 1 J l b W 9 2 Z W R D b 2 x 1 b W 5 z M S 5 7 Q 2 9 s d W 1 u N j I s N j F 9 J n F 1 b 3 Q 7 L C Z x d W 9 0 O 1 N l Y 3 R p b 2 4 x L 1 d p b j E w I C 0 g d G V z d D U g M S 9 B d X R v U m V t b 3 Z l Z E N v b H V t b n M x L n t D b 2 x 1 b W 4 2 M y w 2 M n 0 m c X V v d D s s J n F 1 b 3 Q 7 U 2 V j d G l v b j E v V 2 l u M T A g L S B 0 Z X N 0 N S A x L 0 F 1 d G 9 S Z W 1 v d m V k Q 2 9 s d W 1 u c z E u e 0 N v b H V t b j Y 0 L D Y z f S Z x d W 9 0 O y w m c X V v d D t T Z W N 0 a W 9 u M S 9 X a W 4 x M C A t I H R l c 3 Q 1 I D E v Q X V 0 b 1 J l b W 9 2 Z W R D b 2 x 1 b W 5 z M S 5 7 Q 2 9 s d W 1 u N j U s N j R 9 J n F 1 b 3 Q 7 L C Z x d W 9 0 O 1 N l Y 3 R p b 2 4 x L 1 d p b j E w I C 0 g d G V z d D U g M S 9 B d X R v U m V t b 3 Z l Z E N v b H V t b n M x L n t D b 2 x 1 b W 4 2 N i w 2 N X 0 m c X V v d D s s J n F 1 b 3 Q 7 U 2 V j d G l v b j E v V 2 l u M T A g L S B 0 Z X N 0 N S A x L 0 F 1 d G 9 S Z W 1 v d m V k Q 2 9 s d W 1 u c z E u e 0 N v b H V t b j Y 3 L D Y 2 f S Z x d W 9 0 O y w m c X V v d D t T Z W N 0 a W 9 u M S 9 X a W 4 x M C A t I H R l c 3 Q 1 I D E v Q X V 0 b 1 J l b W 9 2 Z W R D b 2 x 1 b W 5 z M S 5 7 Q 2 9 s d W 1 u N j g s N j d 9 J n F 1 b 3 Q 7 L C Z x d W 9 0 O 1 N l Y 3 R p b 2 4 x L 1 d p b j E w I C 0 g d G V z d D U g M S 9 B d X R v U m V t b 3 Z l Z E N v b H V t b n M x L n t D b 2 x 1 b W 4 2 O S w 2 O H 0 m c X V v d D s s J n F 1 b 3 Q 7 U 2 V j d G l v b j E v V 2 l u M T A g L S B 0 Z X N 0 N S A x L 0 F 1 d G 9 S Z W 1 v d m V k Q 2 9 s d W 1 u c z E u e 0 N v b H V t b j c w L D Y 5 f S Z x d W 9 0 O y w m c X V v d D t T Z W N 0 a W 9 u M S 9 X a W 4 x M C A t I H R l c 3 Q 1 I D E v Q X V 0 b 1 J l b W 9 2 Z W R D b 2 x 1 b W 5 z M S 5 7 Q 2 9 s d W 1 u N z E s N z B 9 J n F 1 b 3 Q 7 L C Z x d W 9 0 O 1 N l Y 3 R p b 2 4 x L 1 d p b j E w I C 0 g d G V z d D U g M S 9 B d X R v U m V t b 3 Z l Z E N v b H V t b n M x L n t D b 2 x 1 b W 4 3 M i w 3 M X 0 m c X V v d D s s J n F 1 b 3 Q 7 U 2 V j d G l v b j E v V 2 l u M T A g L S B 0 Z X N 0 N S A x L 0 F 1 d G 9 S Z W 1 v d m V k Q 2 9 s d W 1 u c z E u e 0 N v b H V t b j c z L D c y f S Z x d W 9 0 O y w m c X V v d D t T Z W N 0 a W 9 u M S 9 X a W 4 x M C A t I H R l c 3 Q 1 I D E v Q X V 0 b 1 J l b W 9 2 Z W R D b 2 x 1 b W 5 z M S 5 7 Q 2 9 s d W 1 u N z Q s N z N 9 J n F 1 b 3 Q 7 L C Z x d W 9 0 O 1 N l Y 3 R p b 2 4 x L 1 d p b j E w I C 0 g d G V z d D U g M S 9 B d X R v U m V t b 3 Z l Z E N v b H V t b n M x L n t D b 2 x 1 b W 4 3 N S w 3 N H 0 m c X V v d D s s J n F 1 b 3 Q 7 U 2 V j d G l v b j E v V 2 l u M T A g L S B 0 Z X N 0 N S A x L 0 F 1 d G 9 S Z W 1 v d m V k Q 2 9 s d W 1 u c z E u e 0 N v b H V t b j c 2 L D c 1 f S Z x d W 9 0 O y w m c X V v d D t T Z W N 0 a W 9 u M S 9 X a W 4 x M C A t I H R l c 3 Q 1 I D E v Q X V 0 b 1 J l b W 9 2 Z W R D b 2 x 1 b W 5 z M S 5 7 Q 2 9 s d W 1 u N z c s N z Z 9 J n F 1 b 3 Q 7 L C Z x d W 9 0 O 1 N l Y 3 R p b 2 4 x L 1 d p b j E w I C 0 g d G V z d D U g M S 9 B d X R v U m V t b 3 Z l Z E N v b H V t b n M x L n t D b 2 x 1 b W 4 3 O C w 3 N 3 0 m c X V v d D s s J n F 1 b 3 Q 7 U 2 V j d G l v b j E v V 2 l u M T A g L S B 0 Z X N 0 N S A x L 0 F 1 d G 9 S Z W 1 v d m V k Q 2 9 s d W 1 u c z E u e 0 N v b H V t b j c 5 L D c 4 f S Z x d W 9 0 O y w m c X V v d D t T Z W N 0 a W 9 u M S 9 X a W 4 x M C A t I H R l c 3 Q 1 I D E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D E v Q X V 0 b 1 J l b W 9 2 Z W R D b 2 x 1 b W 5 z M S 5 7 Q 2 9 s d W 1 u M S w w f S Z x d W 9 0 O y w m c X V v d D t T Z W N 0 a W 9 u M S 9 X a W 4 x M C A t I H R l c 3 Q 1 I D E v Q X V 0 b 1 J l b W 9 2 Z W R D b 2 x 1 b W 5 z M S 5 7 Q 2 9 s d W 1 u M i w x f S Z x d W 9 0 O y w m c X V v d D t T Z W N 0 a W 9 u M S 9 X a W 4 x M C A t I H R l c 3 Q 1 I D E v Q X V 0 b 1 J l b W 9 2 Z W R D b 2 x 1 b W 5 z M S 5 7 Q 2 9 s d W 1 u M y w y f S Z x d W 9 0 O y w m c X V v d D t T Z W N 0 a W 9 u M S 9 X a W 4 x M C A t I H R l c 3 Q 1 I D E v Q X V 0 b 1 J l b W 9 2 Z W R D b 2 x 1 b W 5 z M S 5 7 Q 2 9 s d W 1 u N C w z f S Z x d W 9 0 O y w m c X V v d D t T Z W N 0 a W 9 u M S 9 X a W 4 x M C A t I H R l c 3 Q 1 I D E v Q X V 0 b 1 J l b W 9 2 Z W R D b 2 x 1 b W 5 z M S 5 7 Q 2 9 s d W 1 u N S w 0 f S Z x d W 9 0 O y w m c X V v d D t T Z W N 0 a W 9 u M S 9 X a W 4 x M C A t I H R l c 3 Q 1 I D E v Q X V 0 b 1 J l b W 9 2 Z W R D b 2 x 1 b W 5 z M S 5 7 Q 2 9 s d W 1 u N i w 1 f S Z x d W 9 0 O y w m c X V v d D t T Z W N 0 a W 9 u M S 9 X a W 4 x M C A t I H R l c 3 Q 1 I D E v Q X V 0 b 1 J l b W 9 2 Z W R D b 2 x 1 b W 5 z M S 5 7 Q 2 9 s d W 1 u N y w 2 f S Z x d W 9 0 O y w m c X V v d D t T Z W N 0 a W 9 u M S 9 X a W 4 x M C A t I H R l c 3 Q 1 I D E v Q X V 0 b 1 J l b W 9 2 Z W R D b 2 x 1 b W 5 z M S 5 7 Q 2 9 s d W 1 u O C w 3 f S Z x d W 9 0 O y w m c X V v d D t T Z W N 0 a W 9 u M S 9 X a W 4 x M C A t I H R l c 3 Q 1 I D E v Q X V 0 b 1 J l b W 9 2 Z W R D b 2 x 1 b W 5 z M S 5 7 Q 2 9 s d W 1 u O S w 4 f S Z x d W 9 0 O y w m c X V v d D t T Z W N 0 a W 9 u M S 9 X a W 4 x M C A t I H R l c 3 Q 1 I D E v Q X V 0 b 1 J l b W 9 2 Z W R D b 2 x 1 b W 5 z M S 5 7 Q 2 9 s d W 1 u M T A s O X 0 m c X V v d D s s J n F 1 b 3 Q 7 U 2 V j d G l v b j E v V 2 l u M T A g L S B 0 Z X N 0 N S A x L 0 F 1 d G 9 S Z W 1 v d m V k Q 2 9 s d W 1 u c z E u e 0 N v b H V t b j E x L D E w f S Z x d W 9 0 O y w m c X V v d D t T Z W N 0 a W 9 u M S 9 X a W 4 x M C A t I H R l c 3 Q 1 I D E v Q X V 0 b 1 J l b W 9 2 Z W R D b 2 x 1 b W 5 z M S 5 7 Q 2 9 s d W 1 u M T I s M T F 9 J n F 1 b 3 Q 7 L C Z x d W 9 0 O 1 N l Y 3 R p b 2 4 x L 1 d p b j E w I C 0 g d G V z d D U g M S 9 B d X R v U m V t b 3 Z l Z E N v b H V t b n M x L n t D b 2 x 1 b W 4 x M y w x M n 0 m c X V v d D s s J n F 1 b 3 Q 7 U 2 V j d G l v b j E v V 2 l u M T A g L S B 0 Z X N 0 N S A x L 0 F 1 d G 9 S Z W 1 v d m V k Q 2 9 s d W 1 u c z E u e 0 N v b H V t b j E 0 L D E z f S Z x d W 9 0 O y w m c X V v d D t T Z W N 0 a W 9 u M S 9 X a W 4 x M C A t I H R l c 3 Q 1 I D E v Q X V 0 b 1 J l b W 9 2 Z W R D b 2 x 1 b W 5 z M S 5 7 Q 2 9 s d W 1 u M T U s M T R 9 J n F 1 b 3 Q 7 L C Z x d W 9 0 O 1 N l Y 3 R p b 2 4 x L 1 d p b j E w I C 0 g d G V z d D U g M S 9 B d X R v U m V t b 3 Z l Z E N v b H V t b n M x L n t D b 2 x 1 b W 4 x N i w x N X 0 m c X V v d D s s J n F 1 b 3 Q 7 U 2 V j d G l v b j E v V 2 l u M T A g L S B 0 Z X N 0 N S A x L 0 F 1 d G 9 S Z W 1 v d m V k Q 2 9 s d W 1 u c z E u e 0 N v b H V t b j E 3 L D E 2 f S Z x d W 9 0 O y w m c X V v d D t T Z W N 0 a W 9 u M S 9 X a W 4 x M C A t I H R l c 3 Q 1 I D E v Q X V 0 b 1 J l b W 9 2 Z W R D b 2 x 1 b W 5 z M S 5 7 Q 2 9 s d W 1 u M T g s M T d 9 J n F 1 b 3 Q 7 L C Z x d W 9 0 O 1 N l Y 3 R p b 2 4 x L 1 d p b j E w I C 0 g d G V z d D U g M S 9 B d X R v U m V t b 3 Z l Z E N v b H V t b n M x L n t D b 2 x 1 b W 4 x O S w x O H 0 m c X V v d D s s J n F 1 b 3 Q 7 U 2 V j d G l v b j E v V 2 l u M T A g L S B 0 Z X N 0 N S A x L 0 F 1 d G 9 S Z W 1 v d m V k Q 2 9 s d W 1 u c z E u e 0 N v b H V t b j I w L D E 5 f S Z x d W 9 0 O y w m c X V v d D t T Z W N 0 a W 9 u M S 9 X a W 4 x M C A t I H R l c 3 Q 1 I D E v Q X V 0 b 1 J l b W 9 2 Z W R D b 2 x 1 b W 5 z M S 5 7 Q 2 9 s d W 1 u M j E s M j B 9 J n F 1 b 3 Q 7 L C Z x d W 9 0 O 1 N l Y 3 R p b 2 4 x L 1 d p b j E w I C 0 g d G V z d D U g M S 9 B d X R v U m V t b 3 Z l Z E N v b H V t b n M x L n t D b 2 x 1 b W 4 y M i w y M X 0 m c X V v d D s s J n F 1 b 3 Q 7 U 2 V j d G l v b j E v V 2 l u M T A g L S B 0 Z X N 0 N S A x L 0 F 1 d G 9 S Z W 1 v d m V k Q 2 9 s d W 1 u c z E u e 0 N v b H V t b j I z L D I y f S Z x d W 9 0 O y w m c X V v d D t T Z W N 0 a W 9 u M S 9 X a W 4 x M C A t I H R l c 3 Q 1 I D E v Q X V 0 b 1 J l b W 9 2 Z W R D b 2 x 1 b W 5 z M S 5 7 Q 2 9 s d W 1 u M j Q s M j N 9 J n F 1 b 3 Q 7 L C Z x d W 9 0 O 1 N l Y 3 R p b 2 4 x L 1 d p b j E w I C 0 g d G V z d D U g M S 9 B d X R v U m V t b 3 Z l Z E N v b H V t b n M x L n t D b 2 x 1 b W 4 y N S w y N H 0 m c X V v d D s s J n F 1 b 3 Q 7 U 2 V j d G l v b j E v V 2 l u M T A g L S B 0 Z X N 0 N S A x L 0 F 1 d G 9 S Z W 1 v d m V k Q 2 9 s d W 1 u c z E u e 0 N v b H V t b j I 2 L D I 1 f S Z x d W 9 0 O y w m c X V v d D t T Z W N 0 a W 9 u M S 9 X a W 4 x M C A t I H R l c 3 Q 1 I D E v Q X V 0 b 1 J l b W 9 2 Z W R D b 2 x 1 b W 5 z M S 5 7 Q 2 9 s d W 1 u M j c s M j Z 9 J n F 1 b 3 Q 7 L C Z x d W 9 0 O 1 N l Y 3 R p b 2 4 x L 1 d p b j E w I C 0 g d G V z d D U g M S 9 B d X R v U m V t b 3 Z l Z E N v b H V t b n M x L n t D b 2 x 1 b W 4 y O C w y N 3 0 m c X V v d D s s J n F 1 b 3 Q 7 U 2 V j d G l v b j E v V 2 l u M T A g L S B 0 Z X N 0 N S A x L 0 F 1 d G 9 S Z W 1 v d m V k Q 2 9 s d W 1 u c z E u e 0 N v b H V t b j I 5 L D I 4 f S Z x d W 9 0 O y w m c X V v d D t T Z W N 0 a W 9 u M S 9 X a W 4 x M C A t I H R l c 3 Q 1 I D E v Q X V 0 b 1 J l b W 9 2 Z W R D b 2 x 1 b W 5 z M S 5 7 Q 2 9 s d W 1 u M z A s M j l 9 J n F 1 b 3 Q 7 L C Z x d W 9 0 O 1 N l Y 3 R p b 2 4 x L 1 d p b j E w I C 0 g d G V z d D U g M S 9 B d X R v U m V t b 3 Z l Z E N v b H V t b n M x L n t D b 2 x 1 b W 4 z M S w z M H 0 m c X V v d D s s J n F 1 b 3 Q 7 U 2 V j d G l v b j E v V 2 l u M T A g L S B 0 Z X N 0 N S A x L 0 F 1 d G 9 S Z W 1 v d m V k Q 2 9 s d W 1 u c z E u e 0 N v b H V t b j M y L D M x f S Z x d W 9 0 O y w m c X V v d D t T Z W N 0 a W 9 u M S 9 X a W 4 x M C A t I H R l c 3 Q 1 I D E v Q X V 0 b 1 J l b W 9 2 Z W R D b 2 x 1 b W 5 z M S 5 7 Q 2 9 s d W 1 u M z M s M z J 9 J n F 1 b 3 Q 7 L C Z x d W 9 0 O 1 N l Y 3 R p b 2 4 x L 1 d p b j E w I C 0 g d G V z d D U g M S 9 B d X R v U m V t b 3 Z l Z E N v b H V t b n M x L n t D b 2 x 1 b W 4 z N C w z M 3 0 m c X V v d D s s J n F 1 b 3 Q 7 U 2 V j d G l v b j E v V 2 l u M T A g L S B 0 Z X N 0 N S A x L 0 F 1 d G 9 S Z W 1 v d m V k Q 2 9 s d W 1 u c z E u e 0 N v b H V t b j M 1 L D M 0 f S Z x d W 9 0 O y w m c X V v d D t T Z W N 0 a W 9 u M S 9 X a W 4 x M C A t I H R l c 3 Q 1 I D E v Q X V 0 b 1 J l b W 9 2 Z W R D b 2 x 1 b W 5 z M S 5 7 Q 2 9 s d W 1 u M z Y s M z V 9 J n F 1 b 3 Q 7 L C Z x d W 9 0 O 1 N l Y 3 R p b 2 4 x L 1 d p b j E w I C 0 g d G V z d D U g M S 9 B d X R v U m V t b 3 Z l Z E N v b H V t b n M x L n t D b 2 x 1 b W 4 z N y w z N n 0 m c X V v d D s s J n F 1 b 3 Q 7 U 2 V j d G l v b j E v V 2 l u M T A g L S B 0 Z X N 0 N S A x L 0 F 1 d G 9 S Z W 1 v d m V k Q 2 9 s d W 1 u c z E u e 0 N v b H V t b j M 4 L D M 3 f S Z x d W 9 0 O y w m c X V v d D t T Z W N 0 a W 9 u M S 9 X a W 4 x M C A t I H R l c 3 Q 1 I D E v Q X V 0 b 1 J l b W 9 2 Z W R D b 2 x 1 b W 5 z M S 5 7 Q 2 9 s d W 1 u M z k s M z h 9 J n F 1 b 3 Q 7 L C Z x d W 9 0 O 1 N l Y 3 R p b 2 4 x L 1 d p b j E w I C 0 g d G V z d D U g M S 9 B d X R v U m V t b 3 Z l Z E N v b H V t b n M x L n t D b 2 x 1 b W 4 0 M C w z O X 0 m c X V v d D s s J n F 1 b 3 Q 7 U 2 V j d G l v b j E v V 2 l u M T A g L S B 0 Z X N 0 N S A x L 0 F 1 d G 9 S Z W 1 v d m V k Q 2 9 s d W 1 u c z E u e 0 N v b H V t b j Q x L D Q w f S Z x d W 9 0 O y w m c X V v d D t T Z W N 0 a W 9 u M S 9 X a W 4 x M C A t I H R l c 3 Q 1 I D E v Q X V 0 b 1 J l b W 9 2 Z W R D b 2 x 1 b W 5 z M S 5 7 Q 2 9 s d W 1 u N D I s N D F 9 J n F 1 b 3 Q 7 L C Z x d W 9 0 O 1 N l Y 3 R p b 2 4 x L 1 d p b j E w I C 0 g d G V z d D U g M S 9 B d X R v U m V t b 3 Z l Z E N v b H V t b n M x L n t D b 2 x 1 b W 4 0 M y w 0 M n 0 m c X V v d D s s J n F 1 b 3 Q 7 U 2 V j d G l v b j E v V 2 l u M T A g L S B 0 Z X N 0 N S A x L 0 F 1 d G 9 S Z W 1 v d m V k Q 2 9 s d W 1 u c z E u e 0 N v b H V t b j Q 0 L D Q z f S Z x d W 9 0 O y w m c X V v d D t T Z W N 0 a W 9 u M S 9 X a W 4 x M C A t I H R l c 3 Q 1 I D E v Q X V 0 b 1 J l b W 9 2 Z W R D b 2 x 1 b W 5 z M S 5 7 Q 2 9 s d W 1 u N D U s N D R 9 J n F 1 b 3 Q 7 L C Z x d W 9 0 O 1 N l Y 3 R p b 2 4 x L 1 d p b j E w I C 0 g d G V z d D U g M S 9 B d X R v U m V t b 3 Z l Z E N v b H V t b n M x L n t D b 2 x 1 b W 4 0 N i w 0 N X 0 m c X V v d D s s J n F 1 b 3 Q 7 U 2 V j d G l v b j E v V 2 l u M T A g L S B 0 Z X N 0 N S A x L 0 F 1 d G 9 S Z W 1 v d m V k Q 2 9 s d W 1 u c z E u e 0 N v b H V t b j Q 3 L D Q 2 f S Z x d W 9 0 O y w m c X V v d D t T Z W N 0 a W 9 u M S 9 X a W 4 x M C A t I H R l c 3 Q 1 I D E v Q X V 0 b 1 J l b W 9 2 Z W R D b 2 x 1 b W 5 z M S 5 7 Q 2 9 s d W 1 u N D g s N D d 9 J n F 1 b 3 Q 7 L C Z x d W 9 0 O 1 N l Y 3 R p b 2 4 x L 1 d p b j E w I C 0 g d G V z d D U g M S 9 B d X R v U m V t b 3 Z l Z E N v b H V t b n M x L n t D b 2 x 1 b W 4 0 O S w 0 O H 0 m c X V v d D s s J n F 1 b 3 Q 7 U 2 V j d G l v b j E v V 2 l u M T A g L S B 0 Z X N 0 N S A x L 0 F 1 d G 9 S Z W 1 v d m V k Q 2 9 s d W 1 u c z E u e 0 N v b H V t b j U w L D Q 5 f S Z x d W 9 0 O y w m c X V v d D t T Z W N 0 a W 9 u M S 9 X a W 4 x M C A t I H R l c 3 Q 1 I D E v Q X V 0 b 1 J l b W 9 2 Z W R D b 2 x 1 b W 5 z M S 5 7 Q 2 9 s d W 1 u N T E s N T B 9 J n F 1 b 3 Q 7 L C Z x d W 9 0 O 1 N l Y 3 R p b 2 4 x L 1 d p b j E w I C 0 g d G V z d D U g M S 9 B d X R v U m V t b 3 Z l Z E N v b H V t b n M x L n t D b 2 x 1 b W 4 1 M i w 1 M X 0 m c X V v d D s s J n F 1 b 3 Q 7 U 2 V j d G l v b j E v V 2 l u M T A g L S B 0 Z X N 0 N S A x L 0 F 1 d G 9 S Z W 1 v d m V k Q 2 9 s d W 1 u c z E u e 0 N v b H V t b j U z L D U y f S Z x d W 9 0 O y w m c X V v d D t T Z W N 0 a W 9 u M S 9 X a W 4 x M C A t I H R l c 3 Q 1 I D E v Q X V 0 b 1 J l b W 9 2 Z W R D b 2 x 1 b W 5 z M S 5 7 Q 2 9 s d W 1 u N T Q s N T N 9 J n F 1 b 3 Q 7 L C Z x d W 9 0 O 1 N l Y 3 R p b 2 4 x L 1 d p b j E w I C 0 g d G V z d D U g M S 9 B d X R v U m V t b 3 Z l Z E N v b H V t b n M x L n t D b 2 x 1 b W 4 1 N S w 1 N H 0 m c X V v d D s s J n F 1 b 3 Q 7 U 2 V j d G l v b j E v V 2 l u M T A g L S B 0 Z X N 0 N S A x L 0 F 1 d G 9 S Z W 1 v d m V k Q 2 9 s d W 1 u c z E u e 0 N v b H V t b j U 2 L D U 1 f S Z x d W 9 0 O y w m c X V v d D t T Z W N 0 a W 9 u M S 9 X a W 4 x M C A t I H R l c 3 Q 1 I D E v Q X V 0 b 1 J l b W 9 2 Z W R D b 2 x 1 b W 5 z M S 5 7 Q 2 9 s d W 1 u N T c s N T Z 9 J n F 1 b 3 Q 7 L C Z x d W 9 0 O 1 N l Y 3 R p b 2 4 x L 1 d p b j E w I C 0 g d G V z d D U g M S 9 B d X R v U m V t b 3 Z l Z E N v b H V t b n M x L n t D b 2 x 1 b W 4 1 O C w 1 N 3 0 m c X V v d D s s J n F 1 b 3 Q 7 U 2 V j d G l v b j E v V 2 l u M T A g L S B 0 Z X N 0 N S A x L 0 F 1 d G 9 S Z W 1 v d m V k Q 2 9 s d W 1 u c z E u e 0 N v b H V t b j U 5 L D U 4 f S Z x d W 9 0 O y w m c X V v d D t T Z W N 0 a W 9 u M S 9 X a W 4 x M C A t I H R l c 3 Q 1 I D E v Q X V 0 b 1 J l b W 9 2 Z W R D b 2 x 1 b W 5 z M S 5 7 Q 2 9 s d W 1 u N j A s N T l 9 J n F 1 b 3 Q 7 L C Z x d W 9 0 O 1 N l Y 3 R p b 2 4 x L 1 d p b j E w I C 0 g d G V z d D U g M S 9 B d X R v U m V t b 3 Z l Z E N v b H V t b n M x L n t D b 2 x 1 b W 4 2 M S w 2 M H 0 m c X V v d D s s J n F 1 b 3 Q 7 U 2 V j d G l v b j E v V 2 l u M T A g L S B 0 Z X N 0 N S A x L 0 F 1 d G 9 S Z W 1 v d m V k Q 2 9 s d W 1 u c z E u e 0 N v b H V t b j Y y L D Y x f S Z x d W 9 0 O y w m c X V v d D t T Z W N 0 a W 9 u M S 9 X a W 4 x M C A t I H R l c 3 Q 1 I D E v Q X V 0 b 1 J l b W 9 2 Z W R D b 2 x 1 b W 5 z M S 5 7 Q 2 9 s d W 1 u N j M s N j J 9 J n F 1 b 3 Q 7 L C Z x d W 9 0 O 1 N l Y 3 R p b 2 4 x L 1 d p b j E w I C 0 g d G V z d D U g M S 9 B d X R v U m V t b 3 Z l Z E N v b H V t b n M x L n t D b 2 x 1 b W 4 2 N C w 2 M 3 0 m c X V v d D s s J n F 1 b 3 Q 7 U 2 V j d G l v b j E v V 2 l u M T A g L S B 0 Z X N 0 N S A x L 0 F 1 d G 9 S Z W 1 v d m V k Q 2 9 s d W 1 u c z E u e 0 N v b H V t b j Y 1 L D Y 0 f S Z x d W 9 0 O y w m c X V v d D t T Z W N 0 a W 9 u M S 9 X a W 4 x M C A t I H R l c 3 Q 1 I D E v Q X V 0 b 1 J l b W 9 2 Z W R D b 2 x 1 b W 5 z M S 5 7 Q 2 9 s d W 1 u N j Y s N j V 9 J n F 1 b 3 Q 7 L C Z x d W 9 0 O 1 N l Y 3 R p b 2 4 x L 1 d p b j E w I C 0 g d G V z d D U g M S 9 B d X R v U m V t b 3 Z l Z E N v b H V t b n M x L n t D b 2 x 1 b W 4 2 N y w 2 N n 0 m c X V v d D s s J n F 1 b 3 Q 7 U 2 V j d G l v b j E v V 2 l u M T A g L S B 0 Z X N 0 N S A x L 0 F 1 d G 9 S Z W 1 v d m V k Q 2 9 s d W 1 u c z E u e 0 N v b H V t b j Y 4 L D Y 3 f S Z x d W 9 0 O y w m c X V v d D t T Z W N 0 a W 9 u M S 9 X a W 4 x M C A t I H R l c 3 Q 1 I D E v Q X V 0 b 1 J l b W 9 2 Z W R D b 2 x 1 b W 5 z M S 5 7 Q 2 9 s d W 1 u N j k s N j h 9 J n F 1 b 3 Q 7 L C Z x d W 9 0 O 1 N l Y 3 R p b 2 4 x L 1 d p b j E w I C 0 g d G V z d D U g M S 9 B d X R v U m V t b 3 Z l Z E N v b H V t b n M x L n t D b 2 x 1 b W 4 3 M C w 2 O X 0 m c X V v d D s s J n F 1 b 3 Q 7 U 2 V j d G l v b j E v V 2 l u M T A g L S B 0 Z X N 0 N S A x L 0 F 1 d G 9 S Z W 1 v d m V k Q 2 9 s d W 1 u c z E u e 0 N v b H V t b j c x L D c w f S Z x d W 9 0 O y w m c X V v d D t T Z W N 0 a W 9 u M S 9 X a W 4 x M C A t I H R l c 3 Q 1 I D E v Q X V 0 b 1 J l b W 9 2 Z W R D b 2 x 1 b W 5 z M S 5 7 Q 2 9 s d W 1 u N z I s N z F 9 J n F 1 b 3 Q 7 L C Z x d W 9 0 O 1 N l Y 3 R p b 2 4 x L 1 d p b j E w I C 0 g d G V z d D U g M S 9 B d X R v U m V t b 3 Z l Z E N v b H V t b n M x L n t D b 2 x 1 b W 4 3 M y w 3 M n 0 m c X V v d D s s J n F 1 b 3 Q 7 U 2 V j d G l v b j E v V 2 l u M T A g L S B 0 Z X N 0 N S A x L 0 F 1 d G 9 S Z W 1 v d m V k Q 2 9 s d W 1 u c z E u e 0 N v b H V t b j c 0 L D c z f S Z x d W 9 0 O y w m c X V v d D t T Z W N 0 a W 9 u M S 9 X a W 4 x M C A t I H R l c 3 Q 1 I D E v Q X V 0 b 1 J l b W 9 2 Z W R D b 2 x 1 b W 5 z M S 5 7 Q 2 9 s d W 1 u N z U s N z R 9 J n F 1 b 3 Q 7 L C Z x d W 9 0 O 1 N l Y 3 R p b 2 4 x L 1 d p b j E w I C 0 g d G V z d D U g M S 9 B d X R v U m V t b 3 Z l Z E N v b H V t b n M x L n t D b 2 x 1 b W 4 3 N i w 3 N X 0 m c X V v d D s s J n F 1 b 3 Q 7 U 2 V j d G l v b j E v V 2 l u M T A g L S B 0 Z X N 0 N S A x L 0 F 1 d G 9 S Z W 1 v d m V k Q 2 9 s d W 1 u c z E u e 0 N v b H V t b j c 3 L D c 2 f S Z x d W 9 0 O y w m c X V v d D t T Z W N 0 a W 9 u M S 9 X a W 4 x M C A t I H R l c 3 Q 1 I D E v Q X V 0 b 1 J l b W 9 2 Z W R D b 2 x 1 b W 5 z M S 5 7 Q 2 9 s d W 1 u N z g s N z d 9 J n F 1 b 3 Q 7 L C Z x d W 9 0 O 1 N l Y 3 R p b 2 4 x L 1 d p b j E w I C 0 g d G V z d D U g M S 9 B d X R v U m V t b 3 Z l Z E N v b H V t b n M x L n t D b 2 x 1 b W 4 3 O S w 3 O H 0 m c X V v d D s s J n F 1 b 3 Q 7 U 2 V j d G l v b j E v V 2 l u M T A g L S B 0 Z X N 0 N S A x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w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M y Y m E z M T A t Y T h i N i 0 0 N m M 1 L W E 0 M j E t Y z A x Y m F j M W M z N W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F Q x M D o w N D o x M y 4 w N z c 5 N j M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2 I D E v Q X V 0 b 1 J l b W 9 2 Z W R D b 2 x 1 b W 5 z M S 5 7 Q 2 9 s d W 1 u M S w w f S Z x d W 9 0 O y w m c X V v d D t T Z W N 0 a W 9 u M S 9 X a W 4 x M C A t I H R l c 3 Q 2 I D E v Q X V 0 b 1 J l b W 9 2 Z W R D b 2 x 1 b W 5 z M S 5 7 Q 2 9 s d W 1 u M i w x f S Z x d W 9 0 O y w m c X V v d D t T Z W N 0 a W 9 u M S 9 X a W 4 x M C A t I H R l c 3 Q 2 I D E v Q X V 0 b 1 J l b W 9 2 Z W R D b 2 x 1 b W 5 z M S 5 7 Q 2 9 s d W 1 u M y w y f S Z x d W 9 0 O y w m c X V v d D t T Z W N 0 a W 9 u M S 9 X a W 4 x M C A t I H R l c 3 Q 2 I D E v Q X V 0 b 1 J l b W 9 2 Z W R D b 2 x 1 b W 5 z M S 5 7 Q 2 9 s d W 1 u N C w z f S Z x d W 9 0 O y w m c X V v d D t T Z W N 0 a W 9 u M S 9 X a W 4 x M C A t I H R l c 3 Q 2 I D E v Q X V 0 b 1 J l b W 9 2 Z W R D b 2 x 1 b W 5 z M S 5 7 Q 2 9 s d W 1 u N S w 0 f S Z x d W 9 0 O y w m c X V v d D t T Z W N 0 a W 9 u M S 9 X a W 4 x M C A t I H R l c 3 Q 2 I D E v Q X V 0 b 1 J l b W 9 2 Z W R D b 2 x 1 b W 5 z M S 5 7 Q 2 9 s d W 1 u N i w 1 f S Z x d W 9 0 O y w m c X V v d D t T Z W N 0 a W 9 u M S 9 X a W 4 x M C A t I H R l c 3 Q 2 I D E v Q X V 0 b 1 J l b W 9 2 Z W R D b 2 x 1 b W 5 z M S 5 7 Q 2 9 s d W 1 u N y w 2 f S Z x d W 9 0 O y w m c X V v d D t T Z W N 0 a W 9 u M S 9 X a W 4 x M C A t I H R l c 3 Q 2 I D E v Q X V 0 b 1 J l b W 9 2 Z W R D b 2 x 1 b W 5 z M S 5 7 Q 2 9 s d W 1 u O C w 3 f S Z x d W 9 0 O y w m c X V v d D t T Z W N 0 a W 9 u M S 9 X a W 4 x M C A t I H R l c 3 Q 2 I D E v Q X V 0 b 1 J l b W 9 2 Z W R D b 2 x 1 b W 5 z M S 5 7 Q 2 9 s d W 1 u O S w 4 f S Z x d W 9 0 O y w m c X V v d D t T Z W N 0 a W 9 u M S 9 X a W 4 x M C A t I H R l c 3 Q 2 I D E v Q X V 0 b 1 J l b W 9 2 Z W R D b 2 x 1 b W 5 z M S 5 7 Q 2 9 s d W 1 u M T A s O X 0 m c X V v d D s s J n F 1 b 3 Q 7 U 2 V j d G l v b j E v V 2 l u M T A g L S B 0 Z X N 0 N i A x L 0 F 1 d G 9 S Z W 1 v d m V k Q 2 9 s d W 1 u c z E u e 0 N v b H V t b j E x L D E w f S Z x d W 9 0 O y w m c X V v d D t T Z W N 0 a W 9 u M S 9 X a W 4 x M C A t I H R l c 3 Q 2 I D E v Q X V 0 b 1 J l b W 9 2 Z W R D b 2 x 1 b W 5 z M S 5 7 Q 2 9 s d W 1 u M T I s M T F 9 J n F 1 b 3 Q 7 L C Z x d W 9 0 O 1 N l Y 3 R p b 2 4 x L 1 d p b j E w I C 0 g d G V z d D Y g M S 9 B d X R v U m V t b 3 Z l Z E N v b H V t b n M x L n t D b 2 x 1 b W 4 x M y w x M n 0 m c X V v d D s s J n F 1 b 3 Q 7 U 2 V j d G l v b j E v V 2 l u M T A g L S B 0 Z X N 0 N i A x L 0 F 1 d G 9 S Z W 1 v d m V k Q 2 9 s d W 1 u c z E u e 0 N v b H V t b j E 0 L D E z f S Z x d W 9 0 O y w m c X V v d D t T Z W N 0 a W 9 u M S 9 X a W 4 x M C A t I H R l c 3 Q 2 I D E v Q X V 0 b 1 J l b W 9 2 Z W R D b 2 x 1 b W 5 z M S 5 7 Q 2 9 s d W 1 u M T U s M T R 9 J n F 1 b 3 Q 7 L C Z x d W 9 0 O 1 N l Y 3 R p b 2 4 x L 1 d p b j E w I C 0 g d G V z d D Y g M S 9 B d X R v U m V t b 3 Z l Z E N v b H V t b n M x L n t D b 2 x 1 b W 4 x N i w x N X 0 m c X V v d D s s J n F 1 b 3 Q 7 U 2 V j d G l v b j E v V 2 l u M T A g L S B 0 Z X N 0 N i A x L 0 F 1 d G 9 S Z W 1 v d m V k Q 2 9 s d W 1 u c z E u e 0 N v b H V t b j E 3 L D E 2 f S Z x d W 9 0 O y w m c X V v d D t T Z W N 0 a W 9 u M S 9 X a W 4 x M C A t I H R l c 3 Q 2 I D E v Q X V 0 b 1 J l b W 9 2 Z W R D b 2 x 1 b W 5 z M S 5 7 Q 2 9 s d W 1 u M T g s M T d 9 J n F 1 b 3 Q 7 L C Z x d W 9 0 O 1 N l Y 3 R p b 2 4 x L 1 d p b j E w I C 0 g d G V z d D Y g M S 9 B d X R v U m V t b 3 Z l Z E N v b H V t b n M x L n t D b 2 x 1 b W 4 x O S w x O H 0 m c X V v d D s s J n F 1 b 3 Q 7 U 2 V j d G l v b j E v V 2 l u M T A g L S B 0 Z X N 0 N i A x L 0 F 1 d G 9 S Z W 1 v d m V k Q 2 9 s d W 1 u c z E u e 0 N v b H V t b j I w L D E 5 f S Z x d W 9 0 O y w m c X V v d D t T Z W N 0 a W 9 u M S 9 X a W 4 x M C A t I H R l c 3 Q 2 I D E v Q X V 0 b 1 J l b W 9 2 Z W R D b 2 x 1 b W 5 z M S 5 7 Q 2 9 s d W 1 u M j E s M j B 9 J n F 1 b 3 Q 7 L C Z x d W 9 0 O 1 N l Y 3 R p b 2 4 x L 1 d p b j E w I C 0 g d G V z d D Y g M S 9 B d X R v U m V t b 3 Z l Z E N v b H V t b n M x L n t D b 2 x 1 b W 4 y M i w y M X 0 m c X V v d D s s J n F 1 b 3 Q 7 U 2 V j d G l v b j E v V 2 l u M T A g L S B 0 Z X N 0 N i A x L 0 F 1 d G 9 S Z W 1 v d m V k Q 2 9 s d W 1 u c z E u e 0 N v b H V t b j I z L D I y f S Z x d W 9 0 O y w m c X V v d D t T Z W N 0 a W 9 u M S 9 X a W 4 x M C A t I H R l c 3 Q 2 I D E v Q X V 0 b 1 J l b W 9 2 Z W R D b 2 x 1 b W 5 z M S 5 7 Q 2 9 s d W 1 u M j Q s M j N 9 J n F 1 b 3 Q 7 L C Z x d W 9 0 O 1 N l Y 3 R p b 2 4 x L 1 d p b j E w I C 0 g d G V z d D Y g M S 9 B d X R v U m V t b 3 Z l Z E N v b H V t b n M x L n t D b 2 x 1 b W 4 y N S w y N H 0 m c X V v d D s s J n F 1 b 3 Q 7 U 2 V j d G l v b j E v V 2 l u M T A g L S B 0 Z X N 0 N i A x L 0 F 1 d G 9 S Z W 1 v d m V k Q 2 9 s d W 1 u c z E u e 0 N v b H V t b j I 2 L D I 1 f S Z x d W 9 0 O y w m c X V v d D t T Z W N 0 a W 9 u M S 9 X a W 4 x M C A t I H R l c 3 Q 2 I D E v Q X V 0 b 1 J l b W 9 2 Z W R D b 2 x 1 b W 5 z M S 5 7 Q 2 9 s d W 1 u M j c s M j Z 9 J n F 1 b 3 Q 7 L C Z x d W 9 0 O 1 N l Y 3 R p b 2 4 x L 1 d p b j E w I C 0 g d G V z d D Y g M S 9 B d X R v U m V t b 3 Z l Z E N v b H V t b n M x L n t D b 2 x 1 b W 4 y O C w y N 3 0 m c X V v d D s s J n F 1 b 3 Q 7 U 2 V j d G l v b j E v V 2 l u M T A g L S B 0 Z X N 0 N i A x L 0 F 1 d G 9 S Z W 1 v d m V k Q 2 9 s d W 1 u c z E u e 0 N v b H V t b j I 5 L D I 4 f S Z x d W 9 0 O y w m c X V v d D t T Z W N 0 a W 9 u M S 9 X a W 4 x M C A t I H R l c 3 Q 2 I D E v Q X V 0 b 1 J l b W 9 2 Z W R D b 2 x 1 b W 5 z M S 5 7 Q 2 9 s d W 1 u M z A s M j l 9 J n F 1 b 3 Q 7 L C Z x d W 9 0 O 1 N l Y 3 R p b 2 4 x L 1 d p b j E w I C 0 g d G V z d D Y g M S 9 B d X R v U m V t b 3 Z l Z E N v b H V t b n M x L n t D b 2 x 1 b W 4 z M S w z M H 0 m c X V v d D s s J n F 1 b 3 Q 7 U 2 V j d G l v b j E v V 2 l u M T A g L S B 0 Z X N 0 N i A x L 0 F 1 d G 9 S Z W 1 v d m V k Q 2 9 s d W 1 u c z E u e 0 N v b H V t b j M y L D M x f S Z x d W 9 0 O y w m c X V v d D t T Z W N 0 a W 9 u M S 9 X a W 4 x M C A t I H R l c 3 Q 2 I D E v Q X V 0 b 1 J l b W 9 2 Z W R D b 2 x 1 b W 5 z M S 5 7 Q 2 9 s d W 1 u M z M s M z J 9 J n F 1 b 3 Q 7 L C Z x d W 9 0 O 1 N l Y 3 R p b 2 4 x L 1 d p b j E w I C 0 g d G V z d D Y g M S 9 B d X R v U m V t b 3 Z l Z E N v b H V t b n M x L n t D b 2 x 1 b W 4 z N C w z M 3 0 m c X V v d D s s J n F 1 b 3 Q 7 U 2 V j d G l v b j E v V 2 l u M T A g L S B 0 Z X N 0 N i A x L 0 F 1 d G 9 S Z W 1 v d m V k Q 2 9 s d W 1 u c z E u e 0 N v b H V t b j M 1 L D M 0 f S Z x d W 9 0 O y w m c X V v d D t T Z W N 0 a W 9 u M S 9 X a W 4 x M C A t I H R l c 3 Q 2 I D E v Q X V 0 b 1 J l b W 9 2 Z W R D b 2 x 1 b W 5 z M S 5 7 Q 2 9 s d W 1 u M z Y s M z V 9 J n F 1 b 3 Q 7 L C Z x d W 9 0 O 1 N l Y 3 R p b 2 4 x L 1 d p b j E w I C 0 g d G V z d D Y g M S 9 B d X R v U m V t b 3 Z l Z E N v b H V t b n M x L n t D b 2 x 1 b W 4 z N y w z N n 0 m c X V v d D s s J n F 1 b 3 Q 7 U 2 V j d G l v b j E v V 2 l u M T A g L S B 0 Z X N 0 N i A x L 0 F 1 d G 9 S Z W 1 v d m V k Q 2 9 s d W 1 u c z E u e 0 N v b H V t b j M 4 L D M 3 f S Z x d W 9 0 O y w m c X V v d D t T Z W N 0 a W 9 u M S 9 X a W 4 x M C A t I H R l c 3 Q 2 I D E v Q X V 0 b 1 J l b W 9 2 Z W R D b 2 x 1 b W 5 z M S 5 7 Q 2 9 s d W 1 u M z k s M z h 9 J n F 1 b 3 Q 7 L C Z x d W 9 0 O 1 N l Y 3 R p b 2 4 x L 1 d p b j E w I C 0 g d G V z d D Y g M S 9 B d X R v U m V t b 3 Z l Z E N v b H V t b n M x L n t D b 2 x 1 b W 4 0 M C w z O X 0 m c X V v d D s s J n F 1 b 3 Q 7 U 2 V j d G l v b j E v V 2 l u M T A g L S B 0 Z X N 0 N i A x L 0 F 1 d G 9 S Z W 1 v d m V k Q 2 9 s d W 1 u c z E u e 0 N v b H V t b j Q x L D Q w f S Z x d W 9 0 O y w m c X V v d D t T Z W N 0 a W 9 u M S 9 X a W 4 x M C A t I H R l c 3 Q 2 I D E v Q X V 0 b 1 J l b W 9 2 Z W R D b 2 x 1 b W 5 z M S 5 7 Q 2 9 s d W 1 u N D I s N D F 9 J n F 1 b 3 Q 7 L C Z x d W 9 0 O 1 N l Y 3 R p b 2 4 x L 1 d p b j E w I C 0 g d G V z d D Y g M S 9 B d X R v U m V t b 3 Z l Z E N v b H V t b n M x L n t D b 2 x 1 b W 4 0 M y w 0 M n 0 m c X V v d D s s J n F 1 b 3 Q 7 U 2 V j d G l v b j E v V 2 l u M T A g L S B 0 Z X N 0 N i A x L 0 F 1 d G 9 S Z W 1 v d m V k Q 2 9 s d W 1 u c z E u e 0 N v b H V t b j Q 0 L D Q z f S Z x d W 9 0 O y w m c X V v d D t T Z W N 0 a W 9 u M S 9 X a W 4 x M C A t I H R l c 3 Q 2 I D E v Q X V 0 b 1 J l b W 9 2 Z W R D b 2 x 1 b W 5 z M S 5 7 Q 2 9 s d W 1 u N D U s N D R 9 J n F 1 b 3 Q 7 L C Z x d W 9 0 O 1 N l Y 3 R p b 2 4 x L 1 d p b j E w I C 0 g d G V z d D Y g M S 9 B d X R v U m V t b 3 Z l Z E N v b H V t b n M x L n t D b 2 x 1 b W 4 0 N i w 0 N X 0 m c X V v d D s s J n F 1 b 3 Q 7 U 2 V j d G l v b j E v V 2 l u M T A g L S B 0 Z X N 0 N i A x L 0 F 1 d G 9 S Z W 1 v d m V k Q 2 9 s d W 1 u c z E u e 0 N v b H V t b j Q 3 L D Q 2 f S Z x d W 9 0 O y w m c X V v d D t T Z W N 0 a W 9 u M S 9 X a W 4 x M C A t I H R l c 3 Q 2 I D E v Q X V 0 b 1 J l b W 9 2 Z W R D b 2 x 1 b W 5 z M S 5 7 Q 2 9 s d W 1 u N D g s N D d 9 J n F 1 b 3 Q 7 L C Z x d W 9 0 O 1 N l Y 3 R p b 2 4 x L 1 d p b j E w I C 0 g d G V z d D Y g M S 9 B d X R v U m V t b 3 Z l Z E N v b H V t b n M x L n t D b 2 x 1 b W 4 0 O S w 0 O H 0 m c X V v d D s s J n F 1 b 3 Q 7 U 2 V j d G l v b j E v V 2 l u M T A g L S B 0 Z X N 0 N i A x L 0 F 1 d G 9 S Z W 1 v d m V k Q 2 9 s d W 1 u c z E u e 0 N v b H V t b j U w L D Q 5 f S Z x d W 9 0 O y w m c X V v d D t T Z W N 0 a W 9 u M S 9 X a W 4 x M C A t I H R l c 3 Q 2 I D E v Q X V 0 b 1 J l b W 9 2 Z W R D b 2 x 1 b W 5 z M S 5 7 Q 2 9 s d W 1 u N T E s N T B 9 J n F 1 b 3 Q 7 L C Z x d W 9 0 O 1 N l Y 3 R p b 2 4 x L 1 d p b j E w I C 0 g d G V z d D Y g M S 9 B d X R v U m V t b 3 Z l Z E N v b H V t b n M x L n t D b 2 x 1 b W 4 1 M i w 1 M X 0 m c X V v d D s s J n F 1 b 3 Q 7 U 2 V j d G l v b j E v V 2 l u M T A g L S B 0 Z X N 0 N i A x L 0 F 1 d G 9 S Z W 1 v d m V k Q 2 9 s d W 1 u c z E u e 0 N v b H V t b j U z L D U y f S Z x d W 9 0 O y w m c X V v d D t T Z W N 0 a W 9 u M S 9 X a W 4 x M C A t I H R l c 3 Q 2 I D E v Q X V 0 b 1 J l b W 9 2 Z W R D b 2 x 1 b W 5 z M S 5 7 Q 2 9 s d W 1 u N T Q s N T N 9 J n F 1 b 3 Q 7 L C Z x d W 9 0 O 1 N l Y 3 R p b 2 4 x L 1 d p b j E w I C 0 g d G V z d D Y g M S 9 B d X R v U m V t b 3 Z l Z E N v b H V t b n M x L n t D b 2 x 1 b W 4 1 N S w 1 N H 0 m c X V v d D s s J n F 1 b 3 Q 7 U 2 V j d G l v b j E v V 2 l u M T A g L S B 0 Z X N 0 N i A x L 0 F 1 d G 9 S Z W 1 v d m V k Q 2 9 s d W 1 u c z E u e 0 N v b H V t b j U 2 L D U 1 f S Z x d W 9 0 O y w m c X V v d D t T Z W N 0 a W 9 u M S 9 X a W 4 x M C A t I H R l c 3 Q 2 I D E v Q X V 0 b 1 J l b W 9 2 Z W R D b 2 x 1 b W 5 z M S 5 7 Q 2 9 s d W 1 u N T c s N T Z 9 J n F 1 b 3 Q 7 L C Z x d W 9 0 O 1 N l Y 3 R p b 2 4 x L 1 d p b j E w I C 0 g d G V z d D Y g M S 9 B d X R v U m V t b 3 Z l Z E N v b H V t b n M x L n t D b 2 x 1 b W 4 1 O C w 1 N 3 0 m c X V v d D s s J n F 1 b 3 Q 7 U 2 V j d G l v b j E v V 2 l u M T A g L S B 0 Z X N 0 N i A x L 0 F 1 d G 9 S Z W 1 v d m V k Q 2 9 s d W 1 u c z E u e 0 N v b H V t b j U 5 L D U 4 f S Z x d W 9 0 O y w m c X V v d D t T Z W N 0 a W 9 u M S 9 X a W 4 x M C A t I H R l c 3 Q 2 I D E v Q X V 0 b 1 J l b W 9 2 Z W R D b 2 x 1 b W 5 z M S 5 7 Q 2 9 s d W 1 u N j A s N T l 9 J n F 1 b 3 Q 7 L C Z x d W 9 0 O 1 N l Y 3 R p b 2 4 x L 1 d p b j E w I C 0 g d G V z d D Y g M S 9 B d X R v U m V t b 3 Z l Z E N v b H V t b n M x L n t D b 2 x 1 b W 4 2 M S w 2 M H 0 m c X V v d D s s J n F 1 b 3 Q 7 U 2 V j d G l v b j E v V 2 l u M T A g L S B 0 Z X N 0 N i A x L 0 F 1 d G 9 S Z W 1 v d m V k Q 2 9 s d W 1 u c z E u e 0 N v b H V t b j Y y L D Y x f S Z x d W 9 0 O y w m c X V v d D t T Z W N 0 a W 9 u M S 9 X a W 4 x M C A t I H R l c 3 Q 2 I D E v Q X V 0 b 1 J l b W 9 2 Z W R D b 2 x 1 b W 5 z M S 5 7 Q 2 9 s d W 1 u N j M s N j J 9 J n F 1 b 3 Q 7 L C Z x d W 9 0 O 1 N l Y 3 R p b 2 4 x L 1 d p b j E w I C 0 g d G V z d D Y g M S 9 B d X R v U m V t b 3 Z l Z E N v b H V t b n M x L n t D b 2 x 1 b W 4 2 N C w 2 M 3 0 m c X V v d D s s J n F 1 b 3 Q 7 U 2 V j d G l v b j E v V 2 l u M T A g L S B 0 Z X N 0 N i A x L 0 F 1 d G 9 S Z W 1 v d m V k Q 2 9 s d W 1 u c z E u e 0 N v b H V t b j Y 1 L D Y 0 f S Z x d W 9 0 O y w m c X V v d D t T Z W N 0 a W 9 u M S 9 X a W 4 x M C A t I H R l c 3 Q 2 I D E v Q X V 0 b 1 J l b W 9 2 Z W R D b 2 x 1 b W 5 z M S 5 7 Q 2 9 s d W 1 u N j Y s N j V 9 J n F 1 b 3 Q 7 L C Z x d W 9 0 O 1 N l Y 3 R p b 2 4 x L 1 d p b j E w I C 0 g d G V z d D Y g M S 9 B d X R v U m V t b 3 Z l Z E N v b H V t b n M x L n t D b 2 x 1 b W 4 2 N y w 2 N n 0 m c X V v d D s s J n F 1 b 3 Q 7 U 2 V j d G l v b j E v V 2 l u M T A g L S B 0 Z X N 0 N i A x L 0 F 1 d G 9 S Z W 1 v d m V k Q 2 9 s d W 1 u c z E u e 0 N v b H V t b j Y 4 L D Y 3 f S Z x d W 9 0 O y w m c X V v d D t T Z W N 0 a W 9 u M S 9 X a W 4 x M C A t I H R l c 3 Q 2 I D E v Q X V 0 b 1 J l b W 9 2 Z W R D b 2 x 1 b W 5 z M S 5 7 Q 2 9 s d W 1 u N j k s N j h 9 J n F 1 b 3 Q 7 L C Z x d W 9 0 O 1 N l Y 3 R p b 2 4 x L 1 d p b j E w I C 0 g d G V z d D Y g M S 9 B d X R v U m V t b 3 Z l Z E N v b H V t b n M x L n t D b 2 x 1 b W 4 3 M C w 2 O X 0 m c X V v d D s s J n F 1 b 3 Q 7 U 2 V j d G l v b j E v V 2 l u M T A g L S B 0 Z X N 0 N i A x L 0 F 1 d G 9 S Z W 1 v d m V k Q 2 9 s d W 1 u c z E u e 0 N v b H V t b j c x L D c w f S Z x d W 9 0 O y w m c X V v d D t T Z W N 0 a W 9 u M S 9 X a W 4 x M C A t I H R l c 3 Q 2 I D E v Q X V 0 b 1 J l b W 9 2 Z W R D b 2 x 1 b W 5 z M S 5 7 Q 2 9 s d W 1 u N z I s N z F 9 J n F 1 b 3 Q 7 L C Z x d W 9 0 O 1 N l Y 3 R p b 2 4 x L 1 d p b j E w I C 0 g d G V z d D Y g M S 9 B d X R v U m V t b 3 Z l Z E N v b H V t b n M x L n t D b 2 x 1 b W 4 3 M y w 3 M n 0 m c X V v d D s s J n F 1 b 3 Q 7 U 2 V j d G l v b j E v V 2 l u M T A g L S B 0 Z X N 0 N i A x L 0 F 1 d G 9 S Z W 1 v d m V k Q 2 9 s d W 1 u c z E u e 0 N v b H V t b j c 0 L D c z f S Z x d W 9 0 O y w m c X V v d D t T Z W N 0 a W 9 u M S 9 X a W 4 x M C A t I H R l c 3 Q 2 I D E v Q X V 0 b 1 J l b W 9 2 Z W R D b 2 x 1 b W 5 z M S 5 7 Q 2 9 s d W 1 u N z U s N z R 9 J n F 1 b 3 Q 7 L C Z x d W 9 0 O 1 N l Y 3 R p b 2 4 x L 1 d p b j E w I C 0 g d G V z d D Y g M S 9 B d X R v U m V t b 3 Z l Z E N v b H V t b n M x L n t D b 2 x 1 b W 4 3 N i w 3 N X 0 m c X V v d D s s J n F 1 b 3 Q 7 U 2 V j d G l v b j E v V 2 l u M T A g L S B 0 Z X N 0 N i A x L 0 F 1 d G 9 S Z W 1 v d m V k Q 2 9 s d W 1 u c z E u e 0 N v b H V t b j c 3 L D c 2 f S Z x d W 9 0 O y w m c X V v d D t T Z W N 0 a W 9 u M S 9 X a W 4 x M C A t I H R l c 3 Q 2 I D E v Q X V 0 b 1 J l b W 9 2 Z W R D b 2 x 1 b W 5 z M S 5 7 Q 2 9 s d W 1 u N z g s N z d 9 J n F 1 b 3 Q 7 L C Z x d W 9 0 O 1 N l Y 3 R p b 2 4 x L 1 d p b j E w I C 0 g d G V z d D Y g M S 9 B d X R v U m V t b 3 Z l Z E N v b H V t b n M x L n t D b 2 x 1 b W 4 3 O S w 3 O H 0 m c X V v d D s s J n F 1 b 3 Q 7 U 2 V j d G l v b j E v V 2 l u M T A g L S B 0 Z X N 0 N i A x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i A x L 0 F 1 d G 9 S Z W 1 v d m V k Q 2 9 s d W 1 u c z E u e 0 N v b H V t b j E s M H 0 m c X V v d D s s J n F 1 b 3 Q 7 U 2 V j d G l v b j E v V 2 l u M T A g L S B 0 Z X N 0 N i A x L 0 F 1 d G 9 S Z W 1 v d m V k Q 2 9 s d W 1 u c z E u e 0 N v b H V t b j I s M X 0 m c X V v d D s s J n F 1 b 3 Q 7 U 2 V j d G l v b j E v V 2 l u M T A g L S B 0 Z X N 0 N i A x L 0 F 1 d G 9 S Z W 1 v d m V k Q 2 9 s d W 1 u c z E u e 0 N v b H V t b j M s M n 0 m c X V v d D s s J n F 1 b 3 Q 7 U 2 V j d G l v b j E v V 2 l u M T A g L S B 0 Z X N 0 N i A x L 0 F 1 d G 9 S Z W 1 v d m V k Q 2 9 s d W 1 u c z E u e 0 N v b H V t b j Q s M 3 0 m c X V v d D s s J n F 1 b 3 Q 7 U 2 V j d G l v b j E v V 2 l u M T A g L S B 0 Z X N 0 N i A x L 0 F 1 d G 9 S Z W 1 v d m V k Q 2 9 s d W 1 u c z E u e 0 N v b H V t b j U s N H 0 m c X V v d D s s J n F 1 b 3 Q 7 U 2 V j d G l v b j E v V 2 l u M T A g L S B 0 Z X N 0 N i A x L 0 F 1 d G 9 S Z W 1 v d m V k Q 2 9 s d W 1 u c z E u e 0 N v b H V t b j Y s N X 0 m c X V v d D s s J n F 1 b 3 Q 7 U 2 V j d G l v b j E v V 2 l u M T A g L S B 0 Z X N 0 N i A x L 0 F 1 d G 9 S Z W 1 v d m V k Q 2 9 s d W 1 u c z E u e 0 N v b H V t b j c s N n 0 m c X V v d D s s J n F 1 b 3 Q 7 U 2 V j d G l v b j E v V 2 l u M T A g L S B 0 Z X N 0 N i A x L 0 F 1 d G 9 S Z W 1 v d m V k Q 2 9 s d W 1 u c z E u e 0 N v b H V t b j g s N 3 0 m c X V v d D s s J n F 1 b 3 Q 7 U 2 V j d G l v b j E v V 2 l u M T A g L S B 0 Z X N 0 N i A x L 0 F 1 d G 9 S Z W 1 v d m V k Q 2 9 s d W 1 u c z E u e 0 N v b H V t b j k s O H 0 m c X V v d D s s J n F 1 b 3 Q 7 U 2 V j d G l v b j E v V 2 l u M T A g L S B 0 Z X N 0 N i A x L 0 F 1 d G 9 S Z W 1 v d m V k Q 2 9 s d W 1 u c z E u e 0 N v b H V t b j E w L D l 9 J n F 1 b 3 Q 7 L C Z x d W 9 0 O 1 N l Y 3 R p b 2 4 x L 1 d p b j E w I C 0 g d G V z d D Y g M S 9 B d X R v U m V t b 3 Z l Z E N v b H V t b n M x L n t D b 2 x 1 b W 4 x M S w x M H 0 m c X V v d D s s J n F 1 b 3 Q 7 U 2 V j d G l v b j E v V 2 l u M T A g L S B 0 Z X N 0 N i A x L 0 F 1 d G 9 S Z W 1 v d m V k Q 2 9 s d W 1 u c z E u e 0 N v b H V t b j E y L D E x f S Z x d W 9 0 O y w m c X V v d D t T Z W N 0 a W 9 u M S 9 X a W 4 x M C A t I H R l c 3 Q 2 I D E v Q X V 0 b 1 J l b W 9 2 Z W R D b 2 x 1 b W 5 z M S 5 7 Q 2 9 s d W 1 u M T M s M T J 9 J n F 1 b 3 Q 7 L C Z x d W 9 0 O 1 N l Y 3 R p b 2 4 x L 1 d p b j E w I C 0 g d G V z d D Y g M S 9 B d X R v U m V t b 3 Z l Z E N v b H V t b n M x L n t D b 2 x 1 b W 4 x N C w x M 3 0 m c X V v d D s s J n F 1 b 3 Q 7 U 2 V j d G l v b j E v V 2 l u M T A g L S B 0 Z X N 0 N i A x L 0 F 1 d G 9 S Z W 1 v d m V k Q 2 9 s d W 1 u c z E u e 0 N v b H V t b j E 1 L D E 0 f S Z x d W 9 0 O y w m c X V v d D t T Z W N 0 a W 9 u M S 9 X a W 4 x M C A t I H R l c 3 Q 2 I D E v Q X V 0 b 1 J l b W 9 2 Z W R D b 2 x 1 b W 5 z M S 5 7 Q 2 9 s d W 1 u M T Y s M T V 9 J n F 1 b 3 Q 7 L C Z x d W 9 0 O 1 N l Y 3 R p b 2 4 x L 1 d p b j E w I C 0 g d G V z d D Y g M S 9 B d X R v U m V t b 3 Z l Z E N v b H V t b n M x L n t D b 2 x 1 b W 4 x N y w x N n 0 m c X V v d D s s J n F 1 b 3 Q 7 U 2 V j d G l v b j E v V 2 l u M T A g L S B 0 Z X N 0 N i A x L 0 F 1 d G 9 S Z W 1 v d m V k Q 2 9 s d W 1 u c z E u e 0 N v b H V t b j E 4 L D E 3 f S Z x d W 9 0 O y w m c X V v d D t T Z W N 0 a W 9 u M S 9 X a W 4 x M C A t I H R l c 3 Q 2 I D E v Q X V 0 b 1 J l b W 9 2 Z W R D b 2 x 1 b W 5 z M S 5 7 Q 2 9 s d W 1 u M T k s M T h 9 J n F 1 b 3 Q 7 L C Z x d W 9 0 O 1 N l Y 3 R p b 2 4 x L 1 d p b j E w I C 0 g d G V z d D Y g M S 9 B d X R v U m V t b 3 Z l Z E N v b H V t b n M x L n t D b 2 x 1 b W 4 y M C w x O X 0 m c X V v d D s s J n F 1 b 3 Q 7 U 2 V j d G l v b j E v V 2 l u M T A g L S B 0 Z X N 0 N i A x L 0 F 1 d G 9 S Z W 1 v d m V k Q 2 9 s d W 1 u c z E u e 0 N v b H V t b j I x L D I w f S Z x d W 9 0 O y w m c X V v d D t T Z W N 0 a W 9 u M S 9 X a W 4 x M C A t I H R l c 3 Q 2 I D E v Q X V 0 b 1 J l b W 9 2 Z W R D b 2 x 1 b W 5 z M S 5 7 Q 2 9 s d W 1 u M j I s M j F 9 J n F 1 b 3 Q 7 L C Z x d W 9 0 O 1 N l Y 3 R p b 2 4 x L 1 d p b j E w I C 0 g d G V z d D Y g M S 9 B d X R v U m V t b 3 Z l Z E N v b H V t b n M x L n t D b 2 x 1 b W 4 y M y w y M n 0 m c X V v d D s s J n F 1 b 3 Q 7 U 2 V j d G l v b j E v V 2 l u M T A g L S B 0 Z X N 0 N i A x L 0 F 1 d G 9 S Z W 1 v d m V k Q 2 9 s d W 1 u c z E u e 0 N v b H V t b j I 0 L D I z f S Z x d W 9 0 O y w m c X V v d D t T Z W N 0 a W 9 u M S 9 X a W 4 x M C A t I H R l c 3 Q 2 I D E v Q X V 0 b 1 J l b W 9 2 Z W R D b 2 x 1 b W 5 z M S 5 7 Q 2 9 s d W 1 u M j U s M j R 9 J n F 1 b 3 Q 7 L C Z x d W 9 0 O 1 N l Y 3 R p b 2 4 x L 1 d p b j E w I C 0 g d G V z d D Y g M S 9 B d X R v U m V t b 3 Z l Z E N v b H V t b n M x L n t D b 2 x 1 b W 4 y N i w y N X 0 m c X V v d D s s J n F 1 b 3 Q 7 U 2 V j d G l v b j E v V 2 l u M T A g L S B 0 Z X N 0 N i A x L 0 F 1 d G 9 S Z W 1 v d m V k Q 2 9 s d W 1 u c z E u e 0 N v b H V t b j I 3 L D I 2 f S Z x d W 9 0 O y w m c X V v d D t T Z W N 0 a W 9 u M S 9 X a W 4 x M C A t I H R l c 3 Q 2 I D E v Q X V 0 b 1 J l b W 9 2 Z W R D b 2 x 1 b W 5 z M S 5 7 Q 2 9 s d W 1 u M j g s M j d 9 J n F 1 b 3 Q 7 L C Z x d W 9 0 O 1 N l Y 3 R p b 2 4 x L 1 d p b j E w I C 0 g d G V z d D Y g M S 9 B d X R v U m V t b 3 Z l Z E N v b H V t b n M x L n t D b 2 x 1 b W 4 y O S w y O H 0 m c X V v d D s s J n F 1 b 3 Q 7 U 2 V j d G l v b j E v V 2 l u M T A g L S B 0 Z X N 0 N i A x L 0 F 1 d G 9 S Z W 1 v d m V k Q 2 9 s d W 1 u c z E u e 0 N v b H V t b j M w L D I 5 f S Z x d W 9 0 O y w m c X V v d D t T Z W N 0 a W 9 u M S 9 X a W 4 x M C A t I H R l c 3 Q 2 I D E v Q X V 0 b 1 J l b W 9 2 Z W R D b 2 x 1 b W 5 z M S 5 7 Q 2 9 s d W 1 u M z E s M z B 9 J n F 1 b 3 Q 7 L C Z x d W 9 0 O 1 N l Y 3 R p b 2 4 x L 1 d p b j E w I C 0 g d G V z d D Y g M S 9 B d X R v U m V t b 3 Z l Z E N v b H V t b n M x L n t D b 2 x 1 b W 4 z M i w z M X 0 m c X V v d D s s J n F 1 b 3 Q 7 U 2 V j d G l v b j E v V 2 l u M T A g L S B 0 Z X N 0 N i A x L 0 F 1 d G 9 S Z W 1 v d m V k Q 2 9 s d W 1 u c z E u e 0 N v b H V t b j M z L D M y f S Z x d W 9 0 O y w m c X V v d D t T Z W N 0 a W 9 u M S 9 X a W 4 x M C A t I H R l c 3 Q 2 I D E v Q X V 0 b 1 J l b W 9 2 Z W R D b 2 x 1 b W 5 z M S 5 7 Q 2 9 s d W 1 u M z Q s M z N 9 J n F 1 b 3 Q 7 L C Z x d W 9 0 O 1 N l Y 3 R p b 2 4 x L 1 d p b j E w I C 0 g d G V z d D Y g M S 9 B d X R v U m V t b 3 Z l Z E N v b H V t b n M x L n t D b 2 x 1 b W 4 z N S w z N H 0 m c X V v d D s s J n F 1 b 3 Q 7 U 2 V j d G l v b j E v V 2 l u M T A g L S B 0 Z X N 0 N i A x L 0 F 1 d G 9 S Z W 1 v d m V k Q 2 9 s d W 1 u c z E u e 0 N v b H V t b j M 2 L D M 1 f S Z x d W 9 0 O y w m c X V v d D t T Z W N 0 a W 9 u M S 9 X a W 4 x M C A t I H R l c 3 Q 2 I D E v Q X V 0 b 1 J l b W 9 2 Z W R D b 2 x 1 b W 5 z M S 5 7 Q 2 9 s d W 1 u M z c s M z Z 9 J n F 1 b 3 Q 7 L C Z x d W 9 0 O 1 N l Y 3 R p b 2 4 x L 1 d p b j E w I C 0 g d G V z d D Y g M S 9 B d X R v U m V t b 3 Z l Z E N v b H V t b n M x L n t D b 2 x 1 b W 4 z O C w z N 3 0 m c X V v d D s s J n F 1 b 3 Q 7 U 2 V j d G l v b j E v V 2 l u M T A g L S B 0 Z X N 0 N i A x L 0 F 1 d G 9 S Z W 1 v d m V k Q 2 9 s d W 1 u c z E u e 0 N v b H V t b j M 5 L D M 4 f S Z x d W 9 0 O y w m c X V v d D t T Z W N 0 a W 9 u M S 9 X a W 4 x M C A t I H R l c 3 Q 2 I D E v Q X V 0 b 1 J l b W 9 2 Z W R D b 2 x 1 b W 5 z M S 5 7 Q 2 9 s d W 1 u N D A s M z l 9 J n F 1 b 3 Q 7 L C Z x d W 9 0 O 1 N l Y 3 R p b 2 4 x L 1 d p b j E w I C 0 g d G V z d D Y g M S 9 B d X R v U m V t b 3 Z l Z E N v b H V t b n M x L n t D b 2 x 1 b W 4 0 M S w 0 M H 0 m c X V v d D s s J n F 1 b 3 Q 7 U 2 V j d G l v b j E v V 2 l u M T A g L S B 0 Z X N 0 N i A x L 0 F 1 d G 9 S Z W 1 v d m V k Q 2 9 s d W 1 u c z E u e 0 N v b H V t b j Q y L D Q x f S Z x d W 9 0 O y w m c X V v d D t T Z W N 0 a W 9 u M S 9 X a W 4 x M C A t I H R l c 3 Q 2 I D E v Q X V 0 b 1 J l b W 9 2 Z W R D b 2 x 1 b W 5 z M S 5 7 Q 2 9 s d W 1 u N D M s N D J 9 J n F 1 b 3 Q 7 L C Z x d W 9 0 O 1 N l Y 3 R p b 2 4 x L 1 d p b j E w I C 0 g d G V z d D Y g M S 9 B d X R v U m V t b 3 Z l Z E N v b H V t b n M x L n t D b 2 x 1 b W 4 0 N C w 0 M 3 0 m c X V v d D s s J n F 1 b 3 Q 7 U 2 V j d G l v b j E v V 2 l u M T A g L S B 0 Z X N 0 N i A x L 0 F 1 d G 9 S Z W 1 v d m V k Q 2 9 s d W 1 u c z E u e 0 N v b H V t b j Q 1 L D Q 0 f S Z x d W 9 0 O y w m c X V v d D t T Z W N 0 a W 9 u M S 9 X a W 4 x M C A t I H R l c 3 Q 2 I D E v Q X V 0 b 1 J l b W 9 2 Z W R D b 2 x 1 b W 5 z M S 5 7 Q 2 9 s d W 1 u N D Y s N D V 9 J n F 1 b 3 Q 7 L C Z x d W 9 0 O 1 N l Y 3 R p b 2 4 x L 1 d p b j E w I C 0 g d G V z d D Y g M S 9 B d X R v U m V t b 3 Z l Z E N v b H V t b n M x L n t D b 2 x 1 b W 4 0 N y w 0 N n 0 m c X V v d D s s J n F 1 b 3 Q 7 U 2 V j d G l v b j E v V 2 l u M T A g L S B 0 Z X N 0 N i A x L 0 F 1 d G 9 S Z W 1 v d m V k Q 2 9 s d W 1 u c z E u e 0 N v b H V t b j Q 4 L D Q 3 f S Z x d W 9 0 O y w m c X V v d D t T Z W N 0 a W 9 u M S 9 X a W 4 x M C A t I H R l c 3 Q 2 I D E v Q X V 0 b 1 J l b W 9 2 Z W R D b 2 x 1 b W 5 z M S 5 7 Q 2 9 s d W 1 u N D k s N D h 9 J n F 1 b 3 Q 7 L C Z x d W 9 0 O 1 N l Y 3 R p b 2 4 x L 1 d p b j E w I C 0 g d G V z d D Y g M S 9 B d X R v U m V t b 3 Z l Z E N v b H V t b n M x L n t D b 2 x 1 b W 4 1 M C w 0 O X 0 m c X V v d D s s J n F 1 b 3 Q 7 U 2 V j d G l v b j E v V 2 l u M T A g L S B 0 Z X N 0 N i A x L 0 F 1 d G 9 S Z W 1 v d m V k Q 2 9 s d W 1 u c z E u e 0 N v b H V t b j U x L D U w f S Z x d W 9 0 O y w m c X V v d D t T Z W N 0 a W 9 u M S 9 X a W 4 x M C A t I H R l c 3 Q 2 I D E v Q X V 0 b 1 J l b W 9 2 Z W R D b 2 x 1 b W 5 z M S 5 7 Q 2 9 s d W 1 u N T I s N T F 9 J n F 1 b 3 Q 7 L C Z x d W 9 0 O 1 N l Y 3 R p b 2 4 x L 1 d p b j E w I C 0 g d G V z d D Y g M S 9 B d X R v U m V t b 3 Z l Z E N v b H V t b n M x L n t D b 2 x 1 b W 4 1 M y w 1 M n 0 m c X V v d D s s J n F 1 b 3 Q 7 U 2 V j d G l v b j E v V 2 l u M T A g L S B 0 Z X N 0 N i A x L 0 F 1 d G 9 S Z W 1 v d m V k Q 2 9 s d W 1 u c z E u e 0 N v b H V t b j U 0 L D U z f S Z x d W 9 0 O y w m c X V v d D t T Z W N 0 a W 9 u M S 9 X a W 4 x M C A t I H R l c 3 Q 2 I D E v Q X V 0 b 1 J l b W 9 2 Z W R D b 2 x 1 b W 5 z M S 5 7 Q 2 9 s d W 1 u N T U s N T R 9 J n F 1 b 3 Q 7 L C Z x d W 9 0 O 1 N l Y 3 R p b 2 4 x L 1 d p b j E w I C 0 g d G V z d D Y g M S 9 B d X R v U m V t b 3 Z l Z E N v b H V t b n M x L n t D b 2 x 1 b W 4 1 N i w 1 N X 0 m c X V v d D s s J n F 1 b 3 Q 7 U 2 V j d G l v b j E v V 2 l u M T A g L S B 0 Z X N 0 N i A x L 0 F 1 d G 9 S Z W 1 v d m V k Q 2 9 s d W 1 u c z E u e 0 N v b H V t b j U 3 L D U 2 f S Z x d W 9 0 O y w m c X V v d D t T Z W N 0 a W 9 u M S 9 X a W 4 x M C A t I H R l c 3 Q 2 I D E v Q X V 0 b 1 J l b W 9 2 Z W R D b 2 x 1 b W 5 z M S 5 7 Q 2 9 s d W 1 u N T g s N T d 9 J n F 1 b 3 Q 7 L C Z x d W 9 0 O 1 N l Y 3 R p b 2 4 x L 1 d p b j E w I C 0 g d G V z d D Y g M S 9 B d X R v U m V t b 3 Z l Z E N v b H V t b n M x L n t D b 2 x 1 b W 4 1 O S w 1 O H 0 m c X V v d D s s J n F 1 b 3 Q 7 U 2 V j d G l v b j E v V 2 l u M T A g L S B 0 Z X N 0 N i A x L 0 F 1 d G 9 S Z W 1 v d m V k Q 2 9 s d W 1 u c z E u e 0 N v b H V t b j Y w L D U 5 f S Z x d W 9 0 O y w m c X V v d D t T Z W N 0 a W 9 u M S 9 X a W 4 x M C A t I H R l c 3 Q 2 I D E v Q X V 0 b 1 J l b W 9 2 Z W R D b 2 x 1 b W 5 z M S 5 7 Q 2 9 s d W 1 u N j E s N j B 9 J n F 1 b 3 Q 7 L C Z x d W 9 0 O 1 N l Y 3 R p b 2 4 x L 1 d p b j E w I C 0 g d G V z d D Y g M S 9 B d X R v U m V t b 3 Z l Z E N v b H V t b n M x L n t D b 2 x 1 b W 4 2 M i w 2 M X 0 m c X V v d D s s J n F 1 b 3 Q 7 U 2 V j d G l v b j E v V 2 l u M T A g L S B 0 Z X N 0 N i A x L 0 F 1 d G 9 S Z W 1 v d m V k Q 2 9 s d W 1 u c z E u e 0 N v b H V t b j Y z L D Y y f S Z x d W 9 0 O y w m c X V v d D t T Z W N 0 a W 9 u M S 9 X a W 4 x M C A t I H R l c 3 Q 2 I D E v Q X V 0 b 1 J l b W 9 2 Z W R D b 2 x 1 b W 5 z M S 5 7 Q 2 9 s d W 1 u N j Q s N j N 9 J n F 1 b 3 Q 7 L C Z x d W 9 0 O 1 N l Y 3 R p b 2 4 x L 1 d p b j E w I C 0 g d G V z d D Y g M S 9 B d X R v U m V t b 3 Z l Z E N v b H V t b n M x L n t D b 2 x 1 b W 4 2 N S w 2 N H 0 m c X V v d D s s J n F 1 b 3 Q 7 U 2 V j d G l v b j E v V 2 l u M T A g L S B 0 Z X N 0 N i A x L 0 F 1 d G 9 S Z W 1 v d m V k Q 2 9 s d W 1 u c z E u e 0 N v b H V t b j Y 2 L D Y 1 f S Z x d W 9 0 O y w m c X V v d D t T Z W N 0 a W 9 u M S 9 X a W 4 x M C A t I H R l c 3 Q 2 I D E v Q X V 0 b 1 J l b W 9 2 Z W R D b 2 x 1 b W 5 z M S 5 7 Q 2 9 s d W 1 u N j c s N j Z 9 J n F 1 b 3 Q 7 L C Z x d W 9 0 O 1 N l Y 3 R p b 2 4 x L 1 d p b j E w I C 0 g d G V z d D Y g M S 9 B d X R v U m V t b 3 Z l Z E N v b H V t b n M x L n t D b 2 x 1 b W 4 2 O C w 2 N 3 0 m c X V v d D s s J n F 1 b 3 Q 7 U 2 V j d G l v b j E v V 2 l u M T A g L S B 0 Z X N 0 N i A x L 0 F 1 d G 9 S Z W 1 v d m V k Q 2 9 s d W 1 u c z E u e 0 N v b H V t b j Y 5 L D Y 4 f S Z x d W 9 0 O y w m c X V v d D t T Z W N 0 a W 9 u M S 9 X a W 4 x M C A t I H R l c 3 Q 2 I D E v Q X V 0 b 1 J l b W 9 2 Z W R D b 2 x 1 b W 5 z M S 5 7 Q 2 9 s d W 1 u N z A s N j l 9 J n F 1 b 3 Q 7 L C Z x d W 9 0 O 1 N l Y 3 R p b 2 4 x L 1 d p b j E w I C 0 g d G V z d D Y g M S 9 B d X R v U m V t b 3 Z l Z E N v b H V t b n M x L n t D b 2 x 1 b W 4 3 M S w 3 M H 0 m c X V v d D s s J n F 1 b 3 Q 7 U 2 V j d G l v b j E v V 2 l u M T A g L S B 0 Z X N 0 N i A x L 0 F 1 d G 9 S Z W 1 v d m V k Q 2 9 s d W 1 u c z E u e 0 N v b H V t b j c y L D c x f S Z x d W 9 0 O y w m c X V v d D t T Z W N 0 a W 9 u M S 9 X a W 4 x M C A t I H R l c 3 Q 2 I D E v Q X V 0 b 1 J l b W 9 2 Z W R D b 2 x 1 b W 5 z M S 5 7 Q 2 9 s d W 1 u N z M s N z J 9 J n F 1 b 3 Q 7 L C Z x d W 9 0 O 1 N l Y 3 R p b 2 4 x L 1 d p b j E w I C 0 g d G V z d D Y g M S 9 B d X R v U m V t b 3 Z l Z E N v b H V t b n M x L n t D b 2 x 1 b W 4 3 N C w 3 M 3 0 m c X V v d D s s J n F 1 b 3 Q 7 U 2 V j d G l v b j E v V 2 l u M T A g L S B 0 Z X N 0 N i A x L 0 F 1 d G 9 S Z W 1 v d m V k Q 2 9 s d W 1 u c z E u e 0 N v b H V t b j c 1 L D c 0 f S Z x d W 9 0 O y w m c X V v d D t T Z W N 0 a W 9 u M S 9 X a W 4 x M C A t I H R l c 3 Q 2 I D E v Q X V 0 b 1 J l b W 9 2 Z W R D b 2 x 1 b W 5 z M S 5 7 Q 2 9 s d W 1 u N z Y s N z V 9 J n F 1 b 3 Q 7 L C Z x d W 9 0 O 1 N l Y 3 R p b 2 4 x L 1 d p b j E w I C 0 g d G V z d D Y g M S 9 B d X R v U m V t b 3 Z l Z E N v b H V t b n M x L n t D b 2 x 1 b W 4 3 N y w 3 N n 0 m c X V v d D s s J n F 1 b 3 Q 7 U 2 V j d G l v b j E v V 2 l u M T A g L S B 0 Z X N 0 N i A x L 0 F 1 d G 9 S Z W 1 v d m V k Q 2 9 s d W 1 u c z E u e 0 N v b H V t b j c 4 L D c 3 f S Z x d W 9 0 O y w m c X V v d D t T Z W N 0 a W 9 u M S 9 X a W 4 x M C A t I H R l c 3 Q 2 I D E v Q X V 0 b 1 J l b W 9 2 Z W R D b 2 x 1 b W 5 z M S 5 7 Q 2 9 s d W 1 u N z k s N z h 9 J n F 1 b 3 Q 7 L C Z x d W 9 0 O 1 N l Y 3 R p b 2 4 x L 1 d p b j E w I C 0 g d G V z d D Y g M S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2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i U y M D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P x u H D F n P Q o 5 E I M w m A q 3 t A A A A A A I A A A A A A B B m A A A A A Q A A I A A A A B 0 Y q F J w T C j K k k 9 z H I 1 z 2 u x E 1 s V 1 D W N E f p Q M e A 6 N X h z m A A A A A A 6 A A A A A A g A A I A A A A D N U g / 6 U f P c v s T 6 Z v W y C 7 S q f Q P a 5 W k o g B 2 x l D 3 c / i O U V U A A A A B 8 5 v 6 h Z 3 D A D e L t B b k / X 8 k l x N + J v e z o E Y L F K b 1 F G A q B L A m r x r l t q W p r D P T 6 H / H 7 f U S D i 0 f 5 o O x 4 6 n X P 4 B L 5 M 7 R a R T F R e c o E S + 3 9 / I C I D e 5 B j Q A A A A A Q 3 5 2 2 T N 6 h 9 E X z W A 6 z t M y e K 6 0 D u 5 m g M e b P o k D 6 Y b l R J T 7 H D + M m 7 + e R F C M a M L M M L f B 3 R r L 7 4 w P 3 u H g V B S M v J S e s = < / D a t a M a s h u p > 
</file>

<file path=customXml/itemProps1.xml><?xml version="1.0" encoding="utf-8"?>
<ds:datastoreItem xmlns:ds="http://schemas.openxmlformats.org/officeDocument/2006/customXml" ds:itemID="{C893BF1D-AD75-4079-8DC4-1CF5ED8C4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Win10 - test1</vt:lpstr>
      <vt:lpstr>Win10 - test2</vt:lpstr>
      <vt:lpstr>Win10 - test3</vt:lpstr>
      <vt:lpstr>Win10 - test4</vt:lpstr>
      <vt:lpstr>Win10 - test5</vt:lpstr>
      <vt:lpstr>Win10 - test6</vt:lpstr>
      <vt:lpstr>1H - Hôtes1</vt:lpstr>
      <vt:lpstr>Win10 - test1 1</vt:lpstr>
      <vt:lpstr>Win10 - test2 1</vt:lpstr>
      <vt:lpstr>Win10 - test3 1</vt:lpstr>
      <vt:lpstr>Win10 - test4 1</vt:lpstr>
      <vt:lpstr>Win10 - test5 1</vt:lpstr>
      <vt:lpstr>Win10 - test6 1</vt:lpstr>
      <vt:lpstr>1H - Hôtes2</vt:lpstr>
      <vt:lpstr>Feuil1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Dhaimi</dc:creator>
  <cp:lastModifiedBy>Vincent Dhaimi</cp:lastModifiedBy>
  <dcterms:created xsi:type="dcterms:W3CDTF">2015-06-05T18:19:34Z</dcterms:created>
  <dcterms:modified xsi:type="dcterms:W3CDTF">2024-04-09T13:38:11Z</dcterms:modified>
</cp:coreProperties>
</file>