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Recovered_Sheet1" sheetId="1" r:id="rId1"/>
    <sheet name="Sheet2" sheetId="3" r:id="rId2"/>
  </sheets>
  <externalReferences>
    <externalReference r:id="rId3"/>
  </externalReferences>
  <definedNames>
    <definedName name="_xlnm._FilterDatabase" localSheetId="0" hidden="1">Recovered_Sheet1!$E$1:$E$2418</definedName>
    <definedName name="海沧">Sheet2!$H$2:$H$12</definedName>
    <definedName name="湖里">Sheet2!$C$2:$C$19</definedName>
    <definedName name="集美">Sheet2!$E$2:$E$9</definedName>
    <definedName name="角美">Sheet2!$G$2:$G$6</definedName>
    <definedName name="思明">Sheet2!$B$2:$B$42</definedName>
    <definedName name="同安">Sheet2!$D$2:$D$11</definedName>
    <definedName name="翔安">Sheet2!$A$2:$A$8</definedName>
    <definedName name="漳洲">Sheet2!$G$2:$G$6</definedName>
  </definedNames>
  <calcPr calcId="144525"/>
</workbook>
</file>

<file path=xl/calcChain.xml><?xml version="1.0" encoding="utf-8"?>
<calcChain xmlns="http://schemas.openxmlformats.org/spreadsheetml/2006/main">
  <c r="J1253" i="1" l="1"/>
  <c r="J1256" i="1"/>
</calcChain>
</file>

<file path=xl/sharedStrings.xml><?xml version="1.0" encoding="utf-8"?>
<sst xmlns="http://schemas.openxmlformats.org/spreadsheetml/2006/main" count="11932" uniqueCount="4805">
  <si>
    <t>序号</t>
  </si>
  <si>
    <t>小区</t>
  </si>
  <si>
    <t>数量</t>
  </si>
  <si>
    <t>主版块</t>
  </si>
  <si>
    <t>次版块</t>
  </si>
  <si>
    <t>小区地址</t>
  </si>
  <si>
    <t>世茂湖滨首府</t>
  </si>
  <si>
    <t>7359</t>
  </si>
  <si>
    <t>湖里</t>
  </si>
  <si>
    <t>湖边水库</t>
  </si>
  <si>
    <t>观日西路（规划路）南侧，金边路以东（湖边水库东侧）</t>
  </si>
  <si>
    <t>建发中央湾区</t>
  </si>
  <si>
    <t>6412</t>
  </si>
  <si>
    <t>五缘湾</t>
  </si>
  <si>
    <t>日圆三里1号-12号</t>
  </si>
  <si>
    <t>水晶湖郡</t>
  </si>
  <si>
    <t>5600</t>
  </si>
  <si>
    <t>集美</t>
  </si>
  <si>
    <t>集美文教区</t>
  </si>
  <si>
    <t>湾东路</t>
  </si>
  <si>
    <t>禹洲尊海</t>
  </si>
  <si>
    <t>5540</t>
  </si>
  <si>
    <t>海沧</t>
  </si>
  <si>
    <t>沧林路</t>
  </si>
  <si>
    <t>海沧区 兴港路与角嵩路交叉路口东北侧</t>
  </si>
  <si>
    <t>海上五月花</t>
  </si>
  <si>
    <t>5090</t>
  </si>
  <si>
    <t>集美文教区滨海西大道与英环路交汇处</t>
  </si>
  <si>
    <t>源昌鑫海湾一期</t>
  </si>
  <si>
    <t>5062</t>
  </si>
  <si>
    <t>五缘西三里50-150号</t>
  </si>
  <si>
    <t>国贸天琴湾</t>
  </si>
  <si>
    <t>4552</t>
  </si>
  <si>
    <t>湖里区五缘南里1号-40号</t>
  </si>
  <si>
    <t>新景国际外滩</t>
  </si>
  <si>
    <t>4469</t>
  </si>
  <si>
    <t>五缘湾大桥西侧环岛路旁,五缘西三里</t>
  </si>
  <si>
    <t>美地雅登</t>
  </si>
  <si>
    <t>4365</t>
  </si>
  <si>
    <t>翔安</t>
  </si>
  <si>
    <t>新店</t>
  </si>
  <si>
    <t>祥吴一路1821号</t>
  </si>
  <si>
    <t>嘉盛豪园</t>
  </si>
  <si>
    <t>4248</t>
  </si>
  <si>
    <t>思明</t>
  </si>
  <si>
    <t>莲前东</t>
  </si>
  <si>
    <t>莲前东路与云顶中路交汇处</t>
  </si>
  <si>
    <t>沧虹路</t>
  </si>
  <si>
    <t>国贸润园</t>
  </si>
  <si>
    <t>4121</t>
  </si>
  <si>
    <t>湖里环岛干道与枋湖北二路交叉口西北侧</t>
  </si>
  <si>
    <t>国贸新天地</t>
  </si>
  <si>
    <t>4010</t>
  </si>
  <si>
    <t>湖里区五缘湾片区内湾西北侧，金山路以东，五缘湾道以北，钟宅中路以西</t>
  </si>
  <si>
    <t>会展中心</t>
  </si>
  <si>
    <t>未来海岸系天湖</t>
  </si>
  <si>
    <t>3761</t>
  </si>
  <si>
    <t>未来海岸片区</t>
  </si>
  <si>
    <t>滨湖南路1-60号(兴港路东侧、滨湖南路北侧)</t>
  </si>
  <si>
    <t>联发五缘湾1号</t>
  </si>
  <si>
    <t>3614</t>
  </si>
  <si>
    <t>五缘湾环岛路南侧、五缘湾实验小学旁</t>
  </si>
  <si>
    <t>圣地亚哥</t>
  </si>
  <si>
    <t>3250</t>
  </si>
  <si>
    <t>其他</t>
  </si>
  <si>
    <t>漳洲</t>
  </si>
  <si>
    <t>龙池开发区</t>
  </si>
  <si>
    <t>禹洲云顶国际</t>
  </si>
  <si>
    <t>3229</t>
  </si>
  <si>
    <t>莲坂</t>
  </si>
  <si>
    <t>莲前西路与云顶中路交汇处</t>
  </si>
  <si>
    <t>锦绣祥安</t>
  </si>
  <si>
    <t>3167</t>
  </si>
  <si>
    <t>马巷</t>
  </si>
  <si>
    <t>马巷镇东部，东至舫阳东路，西至规划的舫阳西</t>
  </si>
  <si>
    <t>首开领翔国际</t>
  </si>
  <si>
    <t>3112</t>
  </si>
  <si>
    <t>翔安大道洪琳湖一里</t>
  </si>
  <si>
    <t>禹洲世贸国际</t>
  </si>
  <si>
    <t>3053</t>
  </si>
  <si>
    <t>火车站</t>
  </si>
  <si>
    <t>厦禾路886号</t>
  </si>
  <si>
    <t>联发杏林湾一号</t>
  </si>
  <si>
    <t>3043</t>
  </si>
  <si>
    <t>杏林区</t>
  </si>
  <si>
    <t>杏滨路东侧，杏东路延伸段(杏东路32号杏林杏东幼儿园附</t>
  </si>
  <si>
    <t>绿苑水岸名筑</t>
  </si>
  <si>
    <t>3005</t>
  </si>
  <si>
    <t>蒿屿</t>
  </si>
  <si>
    <t>兴港路1-34号(兴港路与角嵩路交汇处)</t>
  </si>
  <si>
    <t>未来海岸蓝月湾</t>
  </si>
  <si>
    <t>2951</t>
  </si>
  <si>
    <t>海沧区嵩屿五里1-48号</t>
  </si>
  <si>
    <t>海沧万科城</t>
  </si>
  <si>
    <t>2912</t>
  </si>
  <si>
    <t>海滨社区</t>
  </si>
  <si>
    <t>新阳大桥边</t>
  </si>
  <si>
    <t>厦门中航城国际社区</t>
  </si>
  <si>
    <t>2860</t>
  </si>
  <si>
    <t>集美区九天湖六里</t>
  </si>
  <si>
    <t>万科金域华府</t>
  </si>
  <si>
    <t>2838</t>
  </si>
  <si>
    <t>杏滨路东侧（杏林大桥桥头南侧）</t>
  </si>
  <si>
    <t>鑫塔水尚</t>
  </si>
  <si>
    <t>2829</t>
  </si>
  <si>
    <t>观音山</t>
  </si>
  <si>
    <t>观音山国际商务营运中心北侧</t>
  </si>
  <si>
    <t>福满山庄</t>
  </si>
  <si>
    <t>2792</t>
  </si>
  <si>
    <t>莲前路东路新潘宅段</t>
  </si>
  <si>
    <t>住宅莲花新城</t>
  </si>
  <si>
    <t>1945</t>
  </si>
  <si>
    <t>海翔大道、中央公园南侧</t>
  </si>
  <si>
    <t>未来海岸系天御</t>
  </si>
  <si>
    <t>1871</t>
  </si>
  <si>
    <t>瑞景公园</t>
  </si>
  <si>
    <t>1833</t>
  </si>
  <si>
    <t>莲前</t>
  </si>
  <si>
    <t>洪文七里2号-41号</t>
  </si>
  <si>
    <t>未来海岸系天心岛</t>
  </si>
  <si>
    <t>1819</t>
  </si>
  <si>
    <t>沧湖东一里512-541号（南临海沧大道，东连沧林路，</t>
  </si>
  <si>
    <t>联发新天地</t>
  </si>
  <si>
    <t>1814</t>
  </si>
  <si>
    <t>祥店</t>
  </si>
  <si>
    <t>联发新天地</t>
  </si>
  <si>
    <t>南湖中祥大厦（龙门御景）</t>
  </si>
  <si>
    <t>1780</t>
  </si>
  <si>
    <t>槟榔</t>
  </si>
  <si>
    <t>东明路12-28号</t>
  </si>
  <si>
    <t>水晶森林</t>
  </si>
  <si>
    <t>1770</t>
  </si>
  <si>
    <t>枋湖</t>
  </si>
  <si>
    <t>双十中学枋湖新校区正南面</t>
  </si>
  <si>
    <t>聚镇</t>
  </si>
  <si>
    <t>1733</t>
  </si>
  <si>
    <t>集美区集灌路北侧，公铁立交东侧</t>
  </si>
  <si>
    <t>万科金域蓝湾</t>
  </si>
  <si>
    <t>1705</t>
  </si>
  <si>
    <t>洪莲东二里</t>
  </si>
  <si>
    <t>中海锦城国际</t>
  </si>
  <si>
    <t>1702</t>
  </si>
  <si>
    <t>杏前路与海翔大道交叉口东侧</t>
  </si>
  <si>
    <t>新景七星公馆</t>
  </si>
  <si>
    <t>1692</t>
  </si>
  <si>
    <t>滨北</t>
  </si>
  <si>
    <t>七星路与体育路交叉口西北侧</t>
  </si>
  <si>
    <t>海沧天湖城</t>
  </si>
  <si>
    <t>1687</t>
  </si>
  <si>
    <t>滨湖一里</t>
  </si>
  <si>
    <t>永升新城</t>
  </si>
  <si>
    <t>1675</t>
  </si>
  <si>
    <t>嘉园路</t>
  </si>
  <si>
    <t>石鼓山立交桥半畔，嘉兴里43-51号</t>
  </si>
  <si>
    <t>太微花园</t>
  </si>
  <si>
    <t>1669</t>
  </si>
  <si>
    <t>金尚</t>
  </si>
  <si>
    <t>后埔东里97</t>
  </si>
  <si>
    <t>中骏天誉</t>
  </si>
  <si>
    <t>1658</t>
  </si>
  <si>
    <t>湖里区五缘湾道与金湖路交汇处</t>
  </si>
  <si>
    <t>厦门万达广场</t>
  </si>
  <si>
    <t>1629</t>
  </si>
  <si>
    <t>金山路和仙岳路交接处</t>
  </si>
  <si>
    <t>中骏天峰</t>
  </si>
  <si>
    <t>1618</t>
  </si>
  <si>
    <t>中骏天峰位于厦门海沧大道与角嵩路交叉口西北侧</t>
  </si>
  <si>
    <t>翡翠城</t>
  </si>
  <si>
    <t>1584</t>
  </si>
  <si>
    <t>东浦路68～80</t>
  </si>
  <si>
    <t>幸福密码</t>
  </si>
  <si>
    <t>1557</t>
  </si>
  <si>
    <t>SM商圈</t>
  </si>
  <si>
    <t>金湖路和金尚路交界处</t>
  </si>
  <si>
    <t>源昌国际城</t>
  </si>
  <si>
    <t>1547</t>
  </si>
  <si>
    <t>思北</t>
  </si>
  <si>
    <t>厦禾路261-271号、小学路163、165号</t>
  </si>
  <si>
    <t>东晖广场</t>
  </si>
  <si>
    <t>1546</t>
  </si>
  <si>
    <t>金湖路金湖二里1-19号</t>
  </si>
  <si>
    <t>明发半岛祥湾</t>
  </si>
  <si>
    <t>1529</t>
  </si>
  <si>
    <t>翔安大道东南面，西滨立交南面（翔安隧道出口旁）</t>
  </si>
  <si>
    <t>未来海岸系蓝水郡</t>
  </si>
  <si>
    <t>1495</t>
  </si>
  <si>
    <t>兴港路五里57-80号（临近金融商贸中心）</t>
  </si>
  <si>
    <t>国贸春天</t>
  </si>
  <si>
    <t>1445</t>
  </si>
  <si>
    <t>湖滨中路与体育路交界处531-567号</t>
  </si>
  <si>
    <t>瑞景新村</t>
  </si>
  <si>
    <t>1418</t>
  </si>
  <si>
    <t>洪文一里1-25号</t>
  </si>
  <si>
    <t>中铁财富港湾</t>
  </si>
  <si>
    <t>1408</t>
  </si>
  <si>
    <t>嘉禾路398号(喜来登酒店旁)</t>
  </si>
  <si>
    <t>御之苑</t>
  </si>
  <si>
    <t>1405</t>
  </si>
  <si>
    <t>梧桐里15号（枋湖片区，金尚路与枋湖南路交汇处）</t>
  </si>
  <si>
    <t>中央美地</t>
  </si>
  <si>
    <t>2788</t>
  </si>
  <si>
    <t>枋湖西路与金湖路交叉口（湖里实验小学对面）</t>
  </si>
  <si>
    <t>禹洲华侨海景城</t>
  </si>
  <si>
    <t>2749</t>
  </si>
  <si>
    <t>禾祥西</t>
  </si>
  <si>
    <t>禾祥西二路29-43号(禾祥西路与湖滨西路交汇处)</t>
  </si>
  <si>
    <t>源昌君悦山</t>
  </si>
  <si>
    <t>2707</t>
  </si>
  <si>
    <t>莲前西</t>
  </si>
  <si>
    <t>莲前西路交汇处炮兵团龙山营区（不争公园旁）</t>
  </si>
  <si>
    <t>古龙御景</t>
  </si>
  <si>
    <t>2671</t>
  </si>
  <si>
    <t>集美大桥以北、滨海大道西北侧</t>
  </si>
  <si>
    <t>泉舜滨海上城</t>
  </si>
  <si>
    <t>2645</t>
  </si>
  <si>
    <t>海沧大道与沧虹路交汇处沧林东一里503号</t>
  </si>
  <si>
    <t>蓝湾国际</t>
  </si>
  <si>
    <t>2614</t>
  </si>
  <si>
    <t>体育路90-116号</t>
  </si>
  <si>
    <t>凯悦新城</t>
  </si>
  <si>
    <t>2557</t>
  </si>
  <si>
    <t>金湖二里</t>
  </si>
  <si>
    <t>特房山水杰座</t>
  </si>
  <si>
    <t>2459</t>
  </si>
  <si>
    <t>金湫路与金钟路交叉口东北侧</t>
  </si>
  <si>
    <t>福津大街</t>
  </si>
  <si>
    <t>2431</t>
  </si>
  <si>
    <t>凤屿路34-468号</t>
  </si>
  <si>
    <t>新景龙郡</t>
  </si>
  <si>
    <t>2412</t>
  </si>
  <si>
    <t>湖里枋湖片区枋湖路与枋湖西路交叉口东南侧</t>
  </si>
  <si>
    <t>官邸大厦</t>
  </si>
  <si>
    <t>2346</t>
  </si>
  <si>
    <t>厦禾路947</t>
  </si>
  <si>
    <t>国贸阳光</t>
  </si>
  <si>
    <t>2341</t>
  </si>
  <si>
    <t>湖里区祥店里</t>
  </si>
  <si>
    <t>鲁能领秀城</t>
  </si>
  <si>
    <t>2336</t>
  </si>
  <si>
    <t>文灶</t>
  </si>
  <si>
    <t>文屏路39.41.43号</t>
  </si>
  <si>
    <t>联发欣悦园</t>
  </si>
  <si>
    <t>2321</t>
  </si>
  <si>
    <t>金湖一里1-25号</t>
  </si>
  <si>
    <t>仙阁里</t>
  </si>
  <si>
    <t>2282</t>
  </si>
  <si>
    <t>松柏</t>
  </si>
  <si>
    <t>仙岳路138号</t>
  </si>
  <si>
    <t>冠宏花园</t>
  </si>
  <si>
    <t>2270</t>
  </si>
  <si>
    <t>江头</t>
  </si>
  <si>
    <t>嘉禾路320-330号</t>
  </si>
  <si>
    <t>禹洲中央海岸</t>
  </si>
  <si>
    <t>2254</t>
  </si>
  <si>
    <t>杏滨路东侧</t>
  </si>
  <si>
    <t>招商海德公园</t>
  </si>
  <si>
    <t>2239</t>
  </si>
  <si>
    <t>集美区滨海大道与东安路交汇处</t>
  </si>
  <si>
    <t>绿苑新境界（绿苑新城）</t>
  </si>
  <si>
    <t>2212</t>
  </si>
  <si>
    <t>沧林路延伸段，海沧大桥西引桥下第一站</t>
  </si>
  <si>
    <t>云顶至尊</t>
  </si>
  <si>
    <t>2198</t>
  </si>
  <si>
    <t>文兴东路21号</t>
  </si>
  <si>
    <t>罗宾森广场</t>
  </si>
  <si>
    <t>2178</t>
  </si>
  <si>
    <t>厦禾路889~897号</t>
  </si>
  <si>
    <t>禹洲大学城</t>
  </si>
  <si>
    <t>2165</t>
  </si>
  <si>
    <t>同集路中段</t>
  </si>
  <si>
    <t>厦禾裕景</t>
  </si>
  <si>
    <t>2154</t>
  </si>
  <si>
    <t>厦禾路823号</t>
  </si>
  <si>
    <t>书香佳缘</t>
  </si>
  <si>
    <t>2094</t>
  </si>
  <si>
    <t>金湖路与枋湖东路交叉路口</t>
  </si>
  <si>
    <t>海投过云溪</t>
  </si>
  <si>
    <t>2053</t>
  </si>
  <si>
    <t>东孚大道与过坂路交汇处</t>
  </si>
  <si>
    <t>筼筜温莎公馆</t>
  </si>
  <si>
    <t>2051</t>
  </si>
  <si>
    <t>双浦路与金昌路交叉口</t>
  </si>
  <si>
    <t>东方巴黎广场</t>
  </si>
  <si>
    <t>2015</t>
  </si>
  <si>
    <t>嘉禾路358之1-71</t>
  </si>
  <si>
    <t>海峡国际社区二期</t>
  </si>
  <si>
    <t>1950</t>
  </si>
  <si>
    <t>会展北里11-22</t>
  </si>
  <si>
    <t>金枫园</t>
  </si>
  <si>
    <t>1401</t>
  </si>
  <si>
    <t>东埔路6-12号</t>
  </si>
  <si>
    <t>源昌宝墅湾</t>
  </si>
  <si>
    <t>1388</t>
  </si>
  <si>
    <t>五缘湾枋钟路</t>
  </si>
  <si>
    <t>联发滨海名居</t>
  </si>
  <si>
    <t>1377</t>
  </si>
  <si>
    <t>思明前埔中路南侧、国际会议中心北侧58#-61#</t>
  </si>
  <si>
    <t>鹭江新城</t>
  </si>
  <si>
    <t>1365</t>
  </si>
  <si>
    <t>莲花</t>
  </si>
  <si>
    <t>莲岳里87号</t>
  </si>
  <si>
    <t>海峡现代城</t>
  </si>
  <si>
    <t>1355</t>
  </si>
  <si>
    <t>翔安新城中路与滨海东大道交汇处</t>
  </si>
  <si>
    <t>特房五缘尊府</t>
  </si>
  <si>
    <t>1354</t>
  </si>
  <si>
    <t>湖里仙湖路与枋湖南路交叉口东南侧（湿地公园旁）</t>
  </si>
  <si>
    <t>住宅莲花尚院</t>
  </si>
  <si>
    <t>1352</t>
  </si>
  <si>
    <t>杏林湾路东南侧、华侨大学西北侧</t>
  </si>
  <si>
    <t>古龙公寓</t>
  </si>
  <si>
    <t>1333</t>
  </si>
  <si>
    <t>保税区</t>
  </si>
  <si>
    <t>华昌路151-169号</t>
  </si>
  <si>
    <t>中骏蓝湾半岛</t>
  </si>
  <si>
    <t>1319</t>
  </si>
  <si>
    <t>沧虹路与海沧大道交汇处</t>
  </si>
  <si>
    <t>联合博学园</t>
  </si>
  <si>
    <t>1304</t>
  </si>
  <si>
    <t>翔安大道以东、新兴街以西、洪厝路以北</t>
  </si>
  <si>
    <t>中铁元湾</t>
  </si>
  <si>
    <t>湖里环岛路与湖里大道交叉口西南侧枋湖北二路</t>
  </si>
  <si>
    <t>泰和花园</t>
  </si>
  <si>
    <t>1302</t>
  </si>
  <si>
    <t>吕岭路191-197</t>
  </si>
  <si>
    <t>未来海岸系天源</t>
  </si>
  <si>
    <t>1296</t>
  </si>
  <si>
    <t>海沧新城南区兴港路与滨湖南路交叉口东南侧</t>
  </si>
  <si>
    <t>槟榔西里</t>
  </si>
  <si>
    <t>1295</t>
  </si>
  <si>
    <t>槟榔西里</t>
  </si>
  <si>
    <t>新景缘</t>
  </si>
  <si>
    <t>五缘湾体育馆旁，明发大酒店南侧，五缘东一里</t>
  </si>
  <si>
    <t>凯旋广场</t>
  </si>
  <si>
    <t>1289</t>
  </si>
  <si>
    <t>禾祥东</t>
  </si>
  <si>
    <t>金榜路61-67号</t>
  </si>
  <si>
    <t>聚祥广场</t>
  </si>
  <si>
    <t>1247</t>
  </si>
  <si>
    <t>禾祥西路583-629号</t>
  </si>
  <si>
    <t>信和中央广场</t>
  </si>
  <si>
    <t>1229</t>
  </si>
  <si>
    <t>厦门思明区嘉禾路与菡青路的交汇处</t>
  </si>
  <si>
    <t>东浦路121-189号</t>
  </si>
  <si>
    <t>禹洲领海</t>
  </si>
  <si>
    <t>1221</t>
  </si>
  <si>
    <t>兴港路17-20号</t>
  </si>
  <si>
    <t>新景华府国际</t>
  </si>
  <si>
    <t>1209</t>
  </si>
  <si>
    <t>厦门成功大道与仙岳路交叉路口</t>
  </si>
  <si>
    <t>新莲岳里</t>
  </si>
  <si>
    <t>1207</t>
  </si>
  <si>
    <t>松柏路莲岳里195-198号</t>
  </si>
  <si>
    <t>明发豪庭</t>
  </si>
  <si>
    <t>1205</t>
  </si>
  <si>
    <t>台湾街96-108号</t>
  </si>
  <si>
    <t>汇景新城中心</t>
  </si>
  <si>
    <t>1198</t>
  </si>
  <si>
    <t>马新路以西、区府大道以北、横五路（在建）以南</t>
  </si>
  <si>
    <t>文屏山庄</t>
  </si>
  <si>
    <t>1185</t>
  </si>
  <si>
    <t>文屏路57-123号</t>
  </si>
  <si>
    <t>家家海景</t>
  </si>
  <si>
    <t>1173</t>
  </si>
  <si>
    <t>前埔</t>
  </si>
  <si>
    <t>前村埔路547-577号</t>
  </si>
  <si>
    <t>禹洲世纪海湾</t>
  </si>
  <si>
    <t>1170</t>
  </si>
  <si>
    <t>湖滨北路凤凰西里1-4号</t>
  </si>
  <si>
    <t>东方时代广场</t>
  </si>
  <si>
    <t>1161</t>
  </si>
  <si>
    <t>湖滨西路12号16号18号</t>
  </si>
  <si>
    <t>中骏蓝湾尚都</t>
  </si>
  <si>
    <t>1143</t>
  </si>
  <si>
    <t>舫山北路与翔安北路交汇处（冠捷科技旁）</t>
  </si>
  <si>
    <t>彼岸Patio</t>
  </si>
  <si>
    <t>1137</t>
  </si>
  <si>
    <t>沧林东一里368号-388号</t>
  </si>
  <si>
    <t>汇丰家园</t>
  </si>
  <si>
    <t>1110</t>
  </si>
  <si>
    <t>文屏一里1-24号</t>
  </si>
  <si>
    <t>富山现代城</t>
  </si>
  <si>
    <t>1104</t>
  </si>
  <si>
    <t>富山</t>
  </si>
  <si>
    <t>湖滨南路811-817</t>
  </si>
  <si>
    <t>西至国际学校和英才学校，东至杏林北路，南至三南路，北至</t>
  </si>
  <si>
    <t>海豚湾</t>
  </si>
  <si>
    <t>1102</t>
  </si>
  <si>
    <t>会展南二里82#~92#</t>
  </si>
  <si>
    <t>禹洲香槟城</t>
  </si>
  <si>
    <t>1101</t>
  </si>
  <si>
    <t>金尚路与金湖路交界处</t>
  </si>
  <si>
    <t>1100</t>
  </si>
  <si>
    <t>侨文里1-30号</t>
  </si>
  <si>
    <t>云龙海岸三期</t>
  </si>
  <si>
    <t>华天花园</t>
  </si>
  <si>
    <t>1093</t>
  </si>
  <si>
    <t>嘉禾路233～259</t>
  </si>
  <si>
    <t>大洲国际龙郡</t>
  </si>
  <si>
    <t>1087</t>
  </si>
  <si>
    <t>厦门国际会展中心北侧</t>
  </si>
  <si>
    <t>摩登时代</t>
  </si>
  <si>
    <t>1086</t>
  </si>
  <si>
    <t>嘉禾路351号</t>
  </si>
  <si>
    <t>绿家园</t>
  </si>
  <si>
    <t>1081</t>
  </si>
  <si>
    <t>湖滨南五里1-25号</t>
  </si>
  <si>
    <t>IOI园博湾</t>
  </si>
  <si>
    <t>厦门杏林杏锦路园博苑旁</t>
  </si>
  <si>
    <t>国贸金海岸</t>
  </si>
  <si>
    <t>1077</t>
  </si>
  <si>
    <t>鹭江道</t>
  </si>
  <si>
    <t>鹭江道93-97号</t>
  </si>
  <si>
    <t>新景高峰会</t>
  </si>
  <si>
    <t>1070</t>
  </si>
  <si>
    <t>禾祥西路与后滨路交界处</t>
  </si>
  <si>
    <t>中环花园</t>
  </si>
  <si>
    <t>1046</t>
  </si>
  <si>
    <t>江头东路12～14</t>
  </si>
  <si>
    <t>禹洲城上城</t>
  </si>
  <si>
    <t>1045</t>
  </si>
  <si>
    <t>湖里区金湖路金湖二里</t>
  </si>
  <si>
    <t>明发海景苑</t>
  </si>
  <si>
    <t>1043</t>
  </si>
  <si>
    <t>会展南二路107-113号</t>
  </si>
  <si>
    <t>绿苑小区</t>
  </si>
  <si>
    <t>滨湖南路东侧引桥第一站</t>
  </si>
  <si>
    <t>中骏海岸1号</t>
  </si>
  <si>
    <t>沧湖东二里26-30号</t>
  </si>
  <si>
    <t>屿后北里</t>
  </si>
  <si>
    <t>1037</t>
  </si>
  <si>
    <t>屿后北里</t>
  </si>
  <si>
    <t>新景园</t>
  </si>
  <si>
    <t>1036</t>
  </si>
  <si>
    <t>江头西路1-7号</t>
  </si>
  <si>
    <t>金尚小区</t>
  </si>
  <si>
    <t>1035</t>
  </si>
  <si>
    <t>金泰里4号至106号金国里7号至63号金安里1号至63号金民里2号至22号</t>
  </si>
  <si>
    <t>前埔北区二里</t>
  </si>
  <si>
    <t>1028</t>
  </si>
  <si>
    <t>前埔北区二里</t>
  </si>
  <si>
    <t>新景天湖广场</t>
  </si>
  <si>
    <t>1025</t>
  </si>
  <si>
    <t>台湾街145-181号</t>
  </si>
  <si>
    <t>万科金色悦城</t>
  </si>
  <si>
    <t>1021</t>
  </si>
  <si>
    <t>舫阳北路与舫阳东路交叉口东南侧</t>
  </si>
  <si>
    <t>源昌广场</t>
  </si>
  <si>
    <t>1018</t>
  </si>
  <si>
    <t>禾祥东路172～180</t>
  </si>
  <si>
    <t>半山御景</t>
  </si>
  <si>
    <t>1017</t>
  </si>
  <si>
    <t>仙岳路北侧，仙岳公园南侧</t>
  </si>
  <si>
    <t>锦宅领地</t>
  </si>
  <si>
    <t>角美开发区角海路88号</t>
  </si>
  <si>
    <t>侨建花园</t>
  </si>
  <si>
    <t>874</t>
  </si>
  <si>
    <t>侨岳里40-42</t>
  </si>
  <si>
    <t>太微山庄</t>
  </si>
  <si>
    <t>后埔北二里242-246</t>
  </si>
  <si>
    <t>湖里大唐世家</t>
  </si>
  <si>
    <t>868</t>
  </si>
  <si>
    <t>大唐</t>
  </si>
  <si>
    <t>兴隆路525-635号</t>
  </si>
  <si>
    <t>前埔南小区</t>
  </si>
  <si>
    <t>865</t>
  </si>
  <si>
    <t>厦门市店上东里1～103号</t>
  </si>
  <si>
    <t>怡富花园</t>
  </si>
  <si>
    <t>854</t>
  </si>
  <si>
    <t>莲前西路226-230</t>
  </si>
  <si>
    <t>慧景城</t>
  </si>
  <si>
    <t>850</t>
  </si>
  <si>
    <t>湖滨西路81-87号</t>
  </si>
  <si>
    <t>福隆国际</t>
  </si>
  <si>
    <t>848</t>
  </si>
  <si>
    <t>融景湾</t>
  </si>
  <si>
    <t>845</t>
  </si>
  <si>
    <t>仙岳路与云顶中路交叉口东南侧(湖边水库旁边)</t>
  </si>
  <si>
    <t>夏商大学康城</t>
  </si>
  <si>
    <t>842</t>
  </si>
  <si>
    <t>319国道以北、杏滨街道锦园村以西的杏北新城内</t>
  </si>
  <si>
    <t>英皇湖畔花苑</t>
  </si>
  <si>
    <t>832</t>
  </si>
  <si>
    <t>湖滨北路175-177号</t>
  </si>
  <si>
    <t>大西洋海景城</t>
  </si>
  <si>
    <t>831</t>
  </si>
  <si>
    <t>湖滨西路7-11号</t>
  </si>
  <si>
    <t>830</t>
  </si>
  <si>
    <t>白鹭洲</t>
  </si>
  <si>
    <t>厦门国际文化大厦</t>
  </si>
  <si>
    <t>湖明路与湖滨南路交汇处,莲坂商圈国贸大厦对面</t>
  </si>
  <si>
    <t>中海寰宇天下</t>
  </si>
  <si>
    <t>815</t>
  </si>
  <si>
    <t>集美区 杏滨路与杏东路交叉口东南侧</t>
  </si>
  <si>
    <t>集美红树康桥</t>
  </si>
  <si>
    <t>799</t>
  </si>
  <si>
    <t>集美区，印斗路，印斗南里1~52号</t>
  </si>
  <si>
    <t>禾祥首府（思明苑二期）</t>
  </si>
  <si>
    <t>797</t>
  </si>
  <si>
    <t>湖滨南路与禾祥西路交汇处禾祥西路2号</t>
  </si>
  <si>
    <t>故宫裕景</t>
  </si>
  <si>
    <t>794</t>
  </si>
  <si>
    <t>故宫路69号</t>
  </si>
  <si>
    <t>东渡</t>
  </si>
  <si>
    <t>东坪花园</t>
  </si>
  <si>
    <t>786</t>
  </si>
  <si>
    <t>厦禾路东坪三里20-110号</t>
  </si>
  <si>
    <t>国贸汇景</t>
  </si>
  <si>
    <t>780</t>
  </si>
  <si>
    <t>前埔二里57～58</t>
  </si>
  <si>
    <t>海湾新城</t>
  </si>
  <si>
    <t>779</t>
  </si>
  <si>
    <t>湖滨北路25-27号</t>
  </si>
  <si>
    <t>裕康花园</t>
  </si>
  <si>
    <t>778</t>
  </si>
  <si>
    <t>双涵路16-40号</t>
  </si>
  <si>
    <t>新港龙花园</t>
  </si>
  <si>
    <t>莲岳路18号到24号</t>
  </si>
  <si>
    <t>国际山庄</t>
  </si>
  <si>
    <t>776</t>
  </si>
  <si>
    <t>金山西路91-261号</t>
  </si>
  <si>
    <t>765</t>
  </si>
  <si>
    <t>假日香港广场</t>
  </si>
  <si>
    <t>1008</t>
  </si>
  <si>
    <t>厦禾路302-316号</t>
  </si>
  <si>
    <t>快乐天地</t>
  </si>
  <si>
    <t>建邦大厦</t>
  </si>
  <si>
    <t>997</t>
  </si>
  <si>
    <t>台湾街363号</t>
  </si>
  <si>
    <t>富山名士园</t>
  </si>
  <si>
    <t>993</t>
  </si>
  <si>
    <t>莲景二里1-12号，湖明路12，14，16号</t>
  </si>
  <si>
    <t>双浦西路8号</t>
  </si>
  <si>
    <t>禹洲华侨金海岸</t>
  </si>
  <si>
    <t>987</t>
  </si>
  <si>
    <t>兴港六里</t>
  </si>
  <si>
    <t>侨福城一期</t>
  </si>
  <si>
    <t>982</t>
  </si>
  <si>
    <t>国贸蓝海</t>
  </si>
  <si>
    <t>978</t>
  </si>
  <si>
    <t>五缘东二里17号</t>
  </si>
  <si>
    <t>国贸信隆城</t>
  </si>
  <si>
    <t>970</t>
  </si>
  <si>
    <t>西堤南里1-16号</t>
  </si>
  <si>
    <t>特房五缘新座</t>
  </si>
  <si>
    <t>965</t>
  </si>
  <si>
    <t>湖里五缘湾道西侧、金湖路北侧</t>
  </si>
  <si>
    <t>禾祥西君临宝邸</t>
  </si>
  <si>
    <t>960</t>
  </si>
  <si>
    <t>厦禾路与市府大道交汇处白鹭洲路16号团结大厦前</t>
  </si>
  <si>
    <t>紫金家园</t>
  </si>
  <si>
    <t>949</t>
  </si>
  <si>
    <t>环湖里大道西侧 钟宅西里1~15号</t>
  </si>
  <si>
    <t>九龙城</t>
  </si>
  <si>
    <t>946</t>
  </si>
  <si>
    <t>厦禾路861～863</t>
  </si>
  <si>
    <t>国宝新城</t>
  </si>
  <si>
    <t>江头北路江顺里</t>
  </si>
  <si>
    <t>爱琴海</t>
  </si>
  <si>
    <t>945</t>
  </si>
  <si>
    <t>思明会展中心南侧、环岛路以西会展南里97号到103号</t>
  </si>
  <si>
    <t>松柏华庭</t>
  </si>
  <si>
    <t>940</t>
  </si>
  <si>
    <t>仙源里40-71号</t>
  </si>
  <si>
    <t>938</t>
  </si>
  <si>
    <t>会展南二里51号-80号</t>
  </si>
  <si>
    <t>华森公园首府</t>
  </si>
  <si>
    <t>同安</t>
  </si>
  <si>
    <t>城西</t>
  </si>
  <si>
    <t>环城西路与同莲路交汇处</t>
  </si>
  <si>
    <t>豪峰大厦</t>
  </si>
  <si>
    <t>929</t>
  </si>
  <si>
    <t>江头吕岭路豪峰大厦</t>
  </si>
  <si>
    <t>湖北大厦</t>
  </si>
  <si>
    <t>926</t>
  </si>
  <si>
    <t>厦门市嘉禾路343号</t>
  </si>
  <si>
    <t>东方明珠广场</t>
  </si>
  <si>
    <t>925</t>
  </si>
  <si>
    <t>莲岳路165号</t>
  </si>
  <si>
    <t>白鹭洲路59,61,63,65号</t>
  </si>
  <si>
    <t>金秋花园</t>
  </si>
  <si>
    <t>909</t>
  </si>
  <si>
    <t>金尚路金昌里102号</t>
  </si>
  <si>
    <t>住宅水晶国际</t>
  </si>
  <si>
    <t>901</t>
  </si>
  <si>
    <t>观音山商务中心西侧，环岛干道东侧中段</t>
  </si>
  <si>
    <t>集美古龙明珠</t>
  </si>
  <si>
    <t>898</t>
  </si>
  <si>
    <t>印斗北里1～63</t>
  </si>
  <si>
    <t>凤凰城</t>
  </si>
  <si>
    <t>890</t>
  </si>
  <si>
    <t>城南</t>
  </si>
  <si>
    <t>同安双溪北岸厦门市同安区妇幼保健医院对面</t>
  </si>
  <si>
    <t>莲富大厦</t>
  </si>
  <si>
    <t>886</t>
  </si>
  <si>
    <t>莲前西路2号</t>
  </si>
  <si>
    <t>米兰春天</t>
  </si>
  <si>
    <t>885</t>
  </si>
  <si>
    <t>金桥路18号20号22号24号26号28号30号</t>
  </si>
  <si>
    <t>阳光百合</t>
  </si>
  <si>
    <t>883</t>
  </si>
  <si>
    <t>莲前西路14号-20号</t>
  </si>
  <si>
    <t>水晶苹果</t>
  </si>
  <si>
    <t>枋湖东二里</t>
  </si>
  <si>
    <t>明发国际新城</t>
  </si>
  <si>
    <t>762</t>
  </si>
  <si>
    <t>文兴东五里1-18号</t>
  </si>
  <si>
    <t>世纪嘉园</t>
  </si>
  <si>
    <t>755</t>
  </si>
  <si>
    <t>湖里嘉园路12号，14号，18号，20号</t>
  </si>
  <si>
    <t>益泰大厦</t>
  </si>
  <si>
    <t>750</t>
  </si>
  <si>
    <t>厦禾路1020-1028号</t>
  </si>
  <si>
    <t>武汉大厦</t>
  </si>
  <si>
    <t>745</t>
  </si>
  <si>
    <t>嘉禾路261-265号</t>
  </si>
  <si>
    <t>泛华大厦</t>
  </si>
  <si>
    <t>743</t>
  </si>
  <si>
    <t>湖滨南路146-150号</t>
  </si>
  <si>
    <t>宝龙中心</t>
  </si>
  <si>
    <t>742</t>
  </si>
  <si>
    <t>嘉禾路与吕岭路交界处</t>
  </si>
  <si>
    <t>碧湖嘉园</t>
  </si>
  <si>
    <t>金尚路与枋湖南路交汇处</t>
  </si>
  <si>
    <t>金博水岸</t>
  </si>
  <si>
    <t>741</t>
  </si>
  <si>
    <t>杏林高埔路西侧，光华路南侧</t>
  </si>
  <si>
    <t>万泰东方</t>
  </si>
  <si>
    <t>739</t>
  </si>
  <si>
    <t>观音山片区，紧临环岛干路</t>
  </si>
  <si>
    <t>马青路</t>
  </si>
  <si>
    <t>白鹭花园二期</t>
  </si>
  <si>
    <t>721</t>
  </si>
  <si>
    <t>禾祥西路308号--322号</t>
  </si>
  <si>
    <t>特房山水新座</t>
  </si>
  <si>
    <t>717</t>
  </si>
  <si>
    <t>仙岳路与金山路交叉口西南侧</t>
  </si>
  <si>
    <t>锦辉国际花园</t>
  </si>
  <si>
    <t>同安文化体育公园正对面（同安商会大厦东侧）</t>
  </si>
  <si>
    <t>金都海尚国际</t>
  </si>
  <si>
    <t>滨海新城南端</t>
  </si>
  <si>
    <t>城立方</t>
  </si>
  <si>
    <t>厦禾路</t>
  </si>
  <si>
    <t>槟榔东里</t>
  </si>
  <si>
    <t>716</t>
  </si>
  <si>
    <t>凤屿路槟榔东里</t>
  </si>
  <si>
    <t>城市花园</t>
  </si>
  <si>
    <t>712</t>
  </si>
  <si>
    <t>汇文路53</t>
  </si>
  <si>
    <t>大洲新世纪广场</t>
  </si>
  <si>
    <t>湖光路湖滨六里186-197号</t>
  </si>
  <si>
    <t>源通中心</t>
  </si>
  <si>
    <t>707</t>
  </si>
  <si>
    <t>厦禾路268号</t>
  </si>
  <si>
    <t>厦航高郡</t>
  </si>
  <si>
    <t>706</t>
  </si>
  <si>
    <t>城北</t>
  </si>
  <si>
    <t>环城西路第二外国语学校东侧</t>
  </si>
  <si>
    <t>大唐五缘YOHO</t>
  </si>
  <si>
    <t>699</t>
  </si>
  <si>
    <t>]金湖路以北、云顶北路以东，BRT市政务服务中心站（原穆厝站）</t>
  </si>
  <si>
    <t>石亭小区</t>
  </si>
  <si>
    <t>694</t>
  </si>
  <si>
    <t>石亭路1-150号</t>
  </si>
  <si>
    <t>泰地海西</t>
  </si>
  <si>
    <t>689</t>
  </si>
  <si>
    <t>海沧大道120号</t>
  </si>
  <si>
    <t>翔鹭花城二期</t>
  </si>
  <si>
    <t>687</t>
  </si>
  <si>
    <t>湖里寨上（麦德龙旁）</t>
  </si>
  <si>
    <t>卧龙晓城</t>
  </si>
  <si>
    <t>683</t>
  </si>
  <si>
    <t>莲前西路507～509号</t>
  </si>
  <si>
    <t>祥店新村</t>
  </si>
  <si>
    <t>544</t>
  </si>
  <si>
    <t>仙岳路10-74号</t>
  </si>
  <si>
    <t>明发园</t>
  </si>
  <si>
    <t>岭兜西二里</t>
  </si>
  <si>
    <t>海上明珠家园</t>
  </si>
  <si>
    <t>543</t>
  </si>
  <si>
    <t>海沧沧林东一里18号</t>
  </si>
  <si>
    <t>国贸新城</t>
  </si>
  <si>
    <t>542</t>
  </si>
  <si>
    <t>厦门市前埔二里26～58</t>
  </si>
  <si>
    <t>象屿花园</t>
  </si>
  <si>
    <t>541</t>
  </si>
  <si>
    <t>兴湖路4-8号</t>
  </si>
  <si>
    <t>金峰山庄</t>
  </si>
  <si>
    <t>539</t>
  </si>
  <si>
    <t>文屏路76-78号</t>
  </si>
  <si>
    <t>百源双玺</t>
  </si>
  <si>
    <t>538</t>
  </si>
  <si>
    <t>厦禾路925号、927号</t>
  </si>
  <si>
    <t>万禾花园</t>
  </si>
  <si>
    <t>537</t>
  </si>
  <si>
    <t>禾祥西路246号之1</t>
  </si>
  <si>
    <t>龙山山庄</t>
  </si>
  <si>
    <t>536</t>
  </si>
  <si>
    <t>莲前西路龙山山庄</t>
  </si>
  <si>
    <t>怡景花园</t>
  </si>
  <si>
    <t>嘉园路42号-78号</t>
  </si>
  <si>
    <t>岳阳小区</t>
  </si>
  <si>
    <t>535</t>
  </si>
  <si>
    <t>岳阳西里2-162</t>
  </si>
  <si>
    <t>世茂御海墅</t>
  </si>
  <si>
    <t>翔安周边</t>
  </si>
  <si>
    <t>滨海大道与新城中路交叉口东南侧</t>
  </si>
  <si>
    <t>皓晖花园</t>
  </si>
  <si>
    <t>532</t>
  </si>
  <si>
    <t>禾祥东路77～87</t>
  </si>
  <si>
    <t>531</t>
  </si>
  <si>
    <t>博士山庄</t>
  </si>
  <si>
    <t>兴隆路博士山庄</t>
  </si>
  <si>
    <t>美仁新村</t>
  </si>
  <si>
    <t>529</t>
  </si>
  <si>
    <t>厦门市禾祥西路116-124号</t>
  </si>
  <si>
    <t>中信惠扬</t>
  </si>
  <si>
    <t>528</t>
  </si>
  <si>
    <t>湖滨北路55-59</t>
  </si>
  <si>
    <t>同亨大厦</t>
  </si>
  <si>
    <t>527</t>
  </si>
  <si>
    <t>吕岭路8～12</t>
  </si>
  <si>
    <t>艾德花园</t>
  </si>
  <si>
    <t>524</t>
  </si>
  <si>
    <t>枋钟路340</t>
  </si>
  <si>
    <t>黎安小镇</t>
  </si>
  <si>
    <t>523</t>
  </si>
  <si>
    <t>森海丽景</t>
  </si>
  <si>
    <t>521</t>
  </si>
  <si>
    <t>东浦路66号，东浦路66号之1~之7</t>
  </si>
  <si>
    <t>特房G01新座</t>
  </si>
  <si>
    <t>518</t>
  </si>
  <si>
    <t>厦禾路385～413</t>
  </si>
  <si>
    <t>仙洞山庄</t>
  </si>
  <si>
    <t>517</t>
  </si>
  <si>
    <t>南山路</t>
  </si>
  <si>
    <t>南山路仙洞山庄</t>
  </si>
  <si>
    <t>一元花园</t>
  </si>
  <si>
    <t>515</t>
  </si>
  <si>
    <t>金尚路262号</t>
  </si>
  <si>
    <t>未来海岸系天籁</t>
  </si>
  <si>
    <t>514</t>
  </si>
  <si>
    <t>海富路359号（位于海沧行政中心广场东北侧，西北沿文圃</t>
  </si>
  <si>
    <t>新景翡翠苑</t>
  </si>
  <si>
    <t>513</t>
  </si>
  <si>
    <t>厦门湖里钟宅片区金山路东侧</t>
  </si>
  <si>
    <t>山景叠院</t>
  </si>
  <si>
    <t>509</t>
  </si>
  <si>
    <t>湖滨中路571-583号</t>
  </si>
  <si>
    <t>银聚祥邸</t>
  </si>
  <si>
    <t>506</t>
  </si>
  <si>
    <t>厦禾路583-589</t>
  </si>
  <si>
    <t>桃源大厦</t>
  </si>
  <si>
    <t>台湾街366号</t>
  </si>
  <si>
    <t>巴厘香墅</t>
  </si>
  <si>
    <t>505</t>
  </si>
  <si>
    <t>仙岳路</t>
  </si>
  <si>
    <t>香江大花园</t>
  </si>
  <si>
    <t>682</t>
  </si>
  <si>
    <t>嘉禾路104号、106号、108号</t>
  </si>
  <si>
    <t>幸福生活</t>
  </si>
  <si>
    <t>育秀里</t>
  </si>
  <si>
    <t>675</t>
  </si>
  <si>
    <t>湖滨北路育秀里88-194号</t>
  </si>
  <si>
    <t>潇湘大厦</t>
  </si>
  <si>
    <t>668</t>
  </si>
  <si>
    <t>厦门市嘉禾路341号</t>
  </si>
  <si>
    <t>联丰新城</t>
  </si>
  <si>
    <t>665</t>
  </si>
  <si>
    <t>洪莲路1-20号</t>
  </si>
  <si>
    <t>中交和美新城</t>
  </si>
  <si>
    <t>659</t>
  </si>
  <si>
    <t>集美新城软件园三期旁</t>
  </si>
  <si>
    <t>华新苑</t>
  </si>
  <si>
    <t>657</t>
  </si>
  <si>
    <t>筼筜路15-65</t>
  </si>
  <si>
    <t>国贸广场二期</t>
  </si>
  <si>
    <t>644</t>
  </si>
  <si>
    <t>禾祥西路北侧，后溪路东侧国贸广场</t>
  </si>
  <si>
    <t>文园公寓</t>
  </si>
  <si>
    <t>640</t>
  </si>
  <si>
    <t>文园路</t>
  </si>
  <si>
    <t>万寿路77-145</t>
  </si>
  <si>
    <t>大洋雅苑</t>
  </si>
  <si>
    <t>新景海韵园</t>
  </si>
  <si>
    <t>637</t>
  </si>
  <si>
    <t>会展南里190～225</t>
  </si>
  <si>
    <t>亿力音乐花园一期</t>
  </si>
  <si>
    <t>635</t>
  </si>
  <si>
    <t>厦禾路423，441-499</t>
  </si>
  <si>
    <t>东方威尼斯</t>
  </si>
  <si>
    <t>630</t>
  </si>
  <si>
    <t>江头北路132</t>
  </si>
  <si>
    <t>翔安东方新城</t>
  </si>
  <si>
    <t>629</t>
  </si>
  <si>
    <t>横八路南侧，横九路北侧，翔安东路西侧，纵四路东侧</t>
  </si>
  <si>
    <t>江浦南里</t>
  </si>
  <si>
    <t>626</t>
  </si>
  <si>
    <t>江浦南里12-20</t>
  </si>
  <si>
    <t>夏商新纪元</t>
  </si>
  <si>
    <t>619</t>
  </si>
  <si>
    <t>集美区杏前路与海翔大道交叉口</t>
  </si>
  <si>
    <t>绿苑商城</t>
  </si>
  <si>
    <t>616</t>
  </si>
  <si>
    <t>沧湖东一里289、290号</t>
  </si>
  <si>
    <t>观海澜庭</t>
  </si>
  <si>
    <t>613</t>
  </si>
  <si>
    <t>思明观音山片区,下堡路北侧，塔埔西路东侧</t>
  </si>
  <si>
    <t>新天地豪庭</t>
  </si>
  <si>
    <t>603</t>
  </si>
  <si>
    <t>湖滨北路建业路10、12号</t>
  </si>
  <si>
    <t>自然家园</t>
  </si>
  <si>
    <t>598</t>
  </si>
  <si>
    <t>东坪二里111号至171</t>
  </si>
  <si>
    <t>597</t>
  </si>
  <si>
    <t>鸿源海景城</t>
  </si>
  <si>
    <t>漳州开发区南滨大道与寨山六路交汇处</t>
  </si>
  <si>
    <t>园山公寓</t>
  </si>
  <si>
    <t>595</t>
  </si>
  <si>
    <t>园山南路</t>
  </si>
  <si>
    <t>万景花园</t>
  </si>
  <si>
    <t>591</t>
  </si>
  <si>
    <t>厦门市宜宾路62～84</t>
  </si>
  <si>
    <t>古龙御园</t>
  </si>
  <si>
    <t>589</t>
  </si>
  <si>
    <t>凤山路银湖桥头</t>
  </si>
  <si>
    <t>龙门天下</t>
  </si>
  <si>
    <t>586</t>
  </si>
  <si>
    <t>仙岳路682号</t>
  </si>
  <si>
    <t>同城四季</t>
  </si>
  <si>
    <t>579</t>
  </si>
  <si>
    <t>环城西路</t>
  </si>
  <si>
    <t>银龙广场</t>
  </si>
  <si>
    <t>577</t>
  </si>
  <si>
    <t>后埭溪路109～129</t>
  </si>
  <si>
    <t>龙辉花园</t>
  </si>
  <si>
    <t>坂尾路17-33号</t>
  </si>
  <si>
    <t>银盛里16号</t>
  </si>
  <si>
    <t>天地花园</t>
  </si>
  <si>
    <t>574</t>
  </si>
  <si>
    <t>台湾街257号</t>
  </si>
  <si>
    <t>厦门院子</t>
  </si>
  <si>
    <t>573</t>
  </si>
  <si>
    <t>新阳北路与新景路交汇处</t>
  </si>
  <si>
    <t>嘉英大厦</t>
  </si>
  <si>
    <t>572</t>
  </si>
  <si>
    <t>厦门市厦禾路17～21号</t>
  </si>
  <si>
    <t>紫荆园</t>
  </si>
  <si>
    <t>571</t>
  </si>
  <si>
    <t>金榜路57-59号</t>
  </si>
  <si>
    <t>都市华庭</t>
  </si>
  <si>
    <t>厦门市吕岭路25</t>
  </si>
  <si>
    <t>570</t>
  </si>
  <si>
    <t>阳光城翡丽湾</t>
  </si>
  <si>
    <t>568</t>
  </si>
  <si>
    <t>翔安新城首期开发区翔安大道与肖厝南路交叉口东北侧</t>
  </si>
  <si>
    <t>联丰商城</t>
  </si>
  <si>
    <t>567</t>
  </si>
  <si>
    <t>莲前东路洪莲里14号-45号</t>
  </si>
  <si>
    <t>红杏花园</t>
  </si>
  <si>
    <t>坂尾路9号-13号</t>
  </si>
  <si>
    <t>金山小区</t>
  </si>
  <si>
    <t>厦门市湖里区金山西里11-133号</t>
  </si>
  <si>
    <t>嘉莲大厦</t>
  </si>
  <si>
    <t>566</t>
  </si>
  <si>
    <t>嘉禾路166号</t>
  </si>
  <si>
    <t>华星大厦</t>
  </si>
  <si>
    <t>565</t>
  </si>
  <si>
    <t>厦禾路915号湖滨东路2号</t>
  </si>
  <si>
    <t>龙江大厦</t>
  </si>
  <si>
    <t>香秀里144--151号</t>
  </si>
  <si>
    <t>双鲤新城</t>
  </si>
  <si>
    <t>564</t>
  </si>
  <si>
    <t>枋钟路安兜北里</t>
  </si>
  <si>
    <t>未来海岸系云樽</t>
  </si>
  <si>
    <t>未来海岸社区南部，毗邻北师大厦门海沧附属学校和厦门外国</t>
  </si>
  <si>
    <t>特房尊墅尊府</t>
  </si>
  <si>
    <t>558</t>
  </si>
  <si>
    <t>祥滨路1-83号</t>
  </si>
  <si>
    <t>国际邮轮城一期</t>
  </si>
  <si>
    <t>东港南路15-27号</t>
  </si>
  <si>
    <t>铭爵山庄</t>
  </si>
  <si>
    <t>华荣路188</t>
  </si>
  <si>
    <t>岭兜小区</t>
  </si>
  <si>
    <t>552</t>
  </si>
  <si>
    <t>岭兜一里58-166号</t>
  </si>
  <si>
    <t>特房山水尚座</t>
  </si>
  <si>
    <t>天鹅美苑</t>
  </si>
  <si>
    <t>集美乐海路与浔江路交汇处</t>
  </si>
  <si>
    <t>汇景雅苑</t>
  </si>
  <si>
    <t>嵩屿海景城外国语学校东南面</t>
  </si>
  <si>
    <t>旭日海湾二期</t>
  </si>
  <si>
    <t>548</t>
  </si>
  <si>
    <t>前埔南小区</t>
  </si>
  <si>
    <t>东海山庄</t>
  </si>
  <si>
    <t>504</t>
  </si>
  <si>
    <t>金湖一里31号--39号</t>
  </si>
  <si>
    <t>中亿建蓝海国际</t>
  </si>
  <si>
    <t>招商大道和泰山路交汇处</t>
  </si>
  <si>
    <t>莲花广场</t>
  </si>
  <si>
    <t>502</t>
  </si>
  <si>
    <t>香莲里32-35号</t>
  </si>
  <si>
    <t>屿后南里</t>
  </si>
  <si>
    <t>499</t>
  </si>
  <si>
    <t>松柏屿后南里</t>
  </si>
  <si>
    <t>金海豪园</t>
  </si>
  <si>
    <t>497</t>
  </si>
  <si>
    <t>前埔会展中心南侧会展南里95号、96号，南楼、北楼</t>
  </si>
  <si>
    <t>金利蓝湾新城</t>
  </si>
  <si>
    <t>496</t>
  </si>
  <si>
    <t>环城南路双溪桥头以南</t>
  </si>
  <si>
    <t>天宇花园</t>
  </si>
  <si>
    <t>495</t>
  </si>
  <si>
    <t>湖里区金尚路129-135天宇花园</t>
  </si>
  <si>
    <t>东卉花园</t>
  </si>
  <si>
    <t>493</t>
  </si>
  <si>
    <t>筼筜路2-34</t>
  </si>
  <si>
    <t>金海湾</t>
  </si>
  <si>
    <t>491</t>
  </si>
  <si>
    <t>杏林建南商城以东、杏滨路以西</t>
  </si>
  <si>
    <t>复兴世纪</t>
  </si>
  <si>
    <t>嘉禾路1—3号</t>
  </si>
  <si>
    <t>亿星大厦</t>
  </si>
  <si>
    <t>490</t>
  </si>
  <si>
    <t>台湾街342号附近</t>
  </si>
  <si>
    <t>金銮湾</t>
  </si>
  <si>
    <t>銮浦路南侧，劳动力大厦西侧</t>
  </si>
  <si>
    <t>长乐村一期</t>
  </si>
  <si>
    <t>488</t>
  </si>
  <si>
    <t>长乐路138号</t>
  </si>
  <si>
    <t>阳光花园</t>
  </si>
  <si>
    <t>487</t>
  </si>
  <si>
    <t>长青路494-530号</t>
  </si>
  <si>
    <t>梅园小区</t>
  </si>
  <si>
    <t>后江埭路80-168号</t>
  </si>
  <si>
    <t>福隆东方丽景</t>
  </si>
  <si>
    <t>485</t>
  </si>
  <si>
    <t>湖滨中路与体育路交界处521-529号</t>
  </si>
  <si>
    <t>鼓浪湾</t>
  </si>
  <si>
    <t>沧湖东二里133</t>
  </si>
  <si>
    <t>万科广场</t>
  </si>
  <si>
    <t>481</t>
  </si>
  <si>
    <t>集美厦门北站南广场南侧</t>
  </si>
  <si>
    <t>莲坂新村</t>
  </si>
  <si>
    <t>479</t>
  </si>
  <si>
    <t>莲景路、莲景一里</t>
  </si>
  <si>
    <t>源盛花园</t>
  </si>
  <si>
    <t>478</t>
  </si>
  <si>
    <t>屿后北里403-404</t>
  </si>
  <si>
    <t>大金门花园</t>
  </si>
  <si>
    <t>钟林路35-187号(金茂花园对面)</t>
  </si>
  <si>
    <t>瑞丽花园</t>
  </si>
  <si>
    <t>472</t>
  </si>
  <si>
    <t>洪文六里69号</t>
  </si>
  <si>
    <t>裕发花园</t>
  </si>
  <si>
    <t>兴山路28-124号</t>
  </si>
  <si>
    <t>富城花园</t>
  </si>
  <si>
    <t>471</t>
  </si>
  <si>
    <t>禾祥东路93号</t>
  </si>
  <si>
    <t>湖明丽景</t>
  </si>
  <si>
    <t>470</t>
  </si>
  <si>
    <t>槟榔东里221号-257号</t>
  </si>
  <si>
    <t>御景苑</t>
  </si>
  <si>
    <t>469</t>
  </si>
  <si>
    <t>湖滨南路24号</t>
  </si>
  <si>
    <t>宝嘉誉峰</t>
  </si>
  <si>
    <t>466</t>
  </si>
  <si>
    <t>仙岳路北侧（SM二期旁）</t>
  </si>
  <si>
    <t>源昌新天地</t>
  </si>
  <si>
    <t>464</t>
  </si>
  <si>
    <t>湖滨东路与湖滨南路交叉口东北侧湖滨东路198－206#</t>
  </si>
  <si>
    <t>国联大厦</t>
  </si>
  <si>
    <t>台湾街9-11号</t>
  </si>
  <si>
    <t>一代风华</t>
  </si>
  <si>
    <t>463</t>
  </si>
  <si>
    <t>仙岳路486号</t>
  </si>
  <si>
    <t>时尚国际</t>
  </si>
  <si>
    <t>457</t>
  </si>
  <si>
    <t>东浦南二里16号~30号</t>
  </si>
  <si>
    <t>禹州高尔夫（别墅）</t>
  </si>
  <si>
    <t>451</t>
  </si>
  <si>
    <t>万科城对面</t>
  </si>
  <si>
    <t>建达花园</t>
  </si>
  <si>
    <t>447</t>
  </si>
  <si>
    <t>文屏路26～30</t>
  </si>
  <si>
    <t>德馨大厦</t>
  </si>
  <si>
    <t>443</t>
  </si>
  <si>
    <t>仙岳路584号</t>
  </si>
  <si>
    <t>新景世纪城</t>
  </si>
  <si>
    <t>434</t>
  </si>
  <si>
    <t>莲兴路1-23号</t>
  </si>
  <si>
    <t>同安禹州大学城</t>
  </si>
  <si>
    <t>432</t>
  </si>
  <si>
    <t>同集路</t>
  </si>
  <si>
    <t>阳光海岸</t>
  </si>
  <si>
    <t>431</t>
  </si>
  <si>
    <t>黄厝路577号</t>
  </si>
  <si>
    <t>翠湖庄园</t>
  </si>
  <si>
    <t>430</t>
  </si>
  <si>
    <t>金尚路与岐山北路交叉处</t>
  </si>
  <si>
    <t>香榭花都（金永昌家园）</t>
  </si>
  <si>
    <t>428</t>
  </si>
  <si>
    <t>金尚路北段东侧（太微山庄对面）</t>
  </si>
  <si>
    <t>侨旺大厦</t>
  </si>
  <si>
    <t>嘉禾路295号</t>
  </si>
  <si>
    <t>碧海蓝天</t>
  </si>
  <si>
    <t>427</t>
  </si>
  <si>
    <t>厦门市集美东海商住区</t>
  </si>
  <si>
    <t>丰融尚城</t>
  </si>
  <si>
    <t>集美区乐海路东北侧，嘉庚体育馆东南侧</t>
  </si>
  <si>
    <t>联邦广场</t>
  </si>
  <si>
    <t>425</t>
  </si>
  <si>
    <t>禾祥西路6-8号</t>
  </si>
  <si>
    <t>骏景园</t>
  </si>
  <si>
    <t>420</t>
  </si>
  <si>
    <t>湖滨六里220-231</t>
  </si>
  <si>
    <t>新华城</t>
  </si>
  <si>
    <t>417</t>
  </si>
  <si>
    <t>新华路北侧、华菲大厦西侧</t>
  </si>
  <si>
    <t>康乐新村二期</t>
  </si>
  <si>
    <t>416</t>
  </si>
  <si>
    <t>南山路康乐新村二期</t>
  </si>
  <si>
    <t>鹭腾花园</t>
  </si>
  <si>
    <t>415</t>
  </si>
  <si>
    <t>后埭溪路118号</t>
  </si>
  <si>
    <t>青春海岸</t>
  </si>
  <si>
    <t>414</t>
  </si>
  <si>
    <t>新阳北路与新景路交汇</t>
  </si>
  <si>
    <t>店上西里</t>
  </si>
  <si>
    <t>413</t>
  </si>
  <si>
    <t>金领广场</t>
  </si>
  <si>
    <t>411</t>
  </si>
  <si>
    <t>湖滨东路180～194</t>
  </si>
  <si>
    <t>南山新村</t>
  </si>
  <si>
    <t>409</t>
  </si>
  <si>
    <t>南山路393～397</t>
  </si>
  <si>
    <t>厦航同城湾</t>
  </si>
  <si>
    <t>城东</t>
  </si>
  <si>
    <t>凤山路以南、岳东路以西、碧溪路以北</t>
  </si>
  <si>
    <t>万禾春天</t>
  </si>
  <si>
    <t>407</t>
  </si>
  <si>
    <t>仙岳路241-243</t>
  </si>
  <si>
    <t>富山花园</t>
  </si>
  <si>
    <t>湖滨南路647～683</t>
  </si>
  <si>
    <t>禹洲高尔夫公寓</t>
  </si>
  <si>
    <t>382</t>
  </si>
  <si>
    <t>马青路，万科城旁</t>
  </si>
  <si>
    <t>源隆花园</t>
  </si>
  <si>
    <t>381</t>
  </si>
  <si>
    <t>角滨路11</t>
  </si>
  <si>
    <t>安宝大厦</t>
  </si>
  <si>
    <t>吕岭路28-40号</t>
  </si>
  <si>
    <t>佳苑星河</t>
  </si>
  <si>
    <t>380</t>
  </si>
  <si>
    <t>白鹭洲天湖路115</t>
  </si>
  <si>
    <t>亿力乐园(亿力音乐花园二期)</t>
  </si>
  <si>
    <t>379</t>
  </si>
  <si>
    <t>厦禾路779-789号</t>
  </si>
  <si>
    <t>汇禾新城</t>
  </si>
  <si>
    <t>378</t>
  </si>
  <si>
    <t>禾祥西631-675号</t>
  </si>
  <si>
    <t>天宝大厦</t>
  </si>
  <si>
    <t>377</t>
  </si>
  <si>
    <t>嘉禾路335号</t>
  </si>
  <si>
    <t>鹭槟大厦</t>
  </si>
  <si>
    <t>东渡路水产进出口站旁东渡路69号</t>
  </si>
  <si>
    <t>东方高尔夫别墅二期</t>
  </si>
  <si>
    <t>海沧-东方高尔夫国际别墅</t>
  </si>
  <si>
    <t>富源世家</t>
  </si>
  <si>
    <t>374</t>
  </si>
  <si>
    <t>湖明路30-46号</t>
  </si>
  <si>
    <t>文圃花园</t>
  </si>
  <si>
    <t>海富路与107-181号(海富路与沧林三路交汇处)</t>
  </si>
  <si>
    <t>吉祥家园</t>
  </si>
  <si>
    <t>372</t>
  </si>
  <si>
    <t>建业路1号</t>
  </si>
  <si>
    <t>恒通花园大厦</t>
  </si>
  <si>
    <t>建业路9号</t>
  </si>
  <si>
    <t>建群花园</t>
  </si>
  <si>
    <t>370</t>
  </si>
  <si>
    <t>厦门市吕岭路242</t>
  </si>
  <si>
    <t>古龙商城</t>
  </si>
  <si>
    <t>366</t>
  </si>
  <si>
    <t>禾祥西路532-542号</t>
  </si>
  <si>
    <t>雍景湾</t>
  </si>
  <si>
    <t>思明区环岛东路999号</t>
  </si>
  <si>
    <t>半山林海</t>
  </si>
  <si>
    <t>和通里162号-181号</t>
  </si>
  <si>
    <t>浦南新村</t>
  </si>
  <si>
    <t>365</t>
  </si>
  <si>
    <t>东浦路111～203</t>
  </si>
  <si>
    <t>兴港花园</t>
  </si>
  <si>
    <t>兴港路兴港花园</t>
  </si>
  <si>
    <t>龙湖嘉屿城</t>
  </si>
  <si>
    <t>361</t>
  </si>
  <si>
    <t>324国道与规划三南路交汇处</t>
  </si>
  <si>
    <t>佳旺花园</t>
  </si>
  <si>
    <t>357</t>
  </si>
  <si>
    <t>后江埭路50-70号</t>
  </si>
  <si>
    <t>古庄新城</t>
  </si>
  <si>
    <t>同安环城西路</t>
  </si>
  <si>
    <t>未来海岸系天成</t>
  </si>
  <si>
    <t>海林路22号(海沧行政中心旁)</t>
  </si>
  <si>
    <t>中铁海曦</t>
  </si>
  <si>
    <t>356</t>
  </si>
  <si>
    <t>下堡路181-201号</t>
  </si>
  <si>
    <t>同安大唐世家</t>
  </si>
  <si>
    <t>355</t>
  </si>
  <si>
    <t>同安城南大街建发大楼对面</t>
  </si>
  <si>
    <t>新城际广场</t>
  </si>
  <si>
    <t>圣果院与圣岩路交叉口东南</t>
  </si>
  <si>
    <t>354</t>
  </si>
  <si>
    <t>湖景华庭</t>
  </si>
  <si>
    <t>406</t>
  </si>
  <si>
    <t>沧林三路634号</t>
  </si>
  <si>
    <t>荣华楼</t>
  </si>
  <si>
    <t>405</t>
  </si>
  <si>
    <t>文塔路与厦禾路交叉口</t>
  </si>
  <si>
    <t>台湾山庄福德堡住宅</t>
  </si>
  <si>
    <t>仙岳路601-651号（单号）</t>
  </si>
  <si>
    <t>亚桥花园</t>
  </si>
  <si>
    <t>404</t>
  </si>
  <si>
    <t>海沧沧翔鹭486-516号</t>
  </si>
  <si>
    <t>欣家园</t>
  </si>
  <si>
    <t>403</t>
  </si>
  <si>
    <t>兴湖路25号</t>
  </si>
  <si>
    <t>402</t>
  </si>
  <si>
    <t>都市港湾</t>
  </si>
  <si>
    <t>湖里金鼎里1-10号</t>
  </si>
  <si>
    <t>西池小区</t>
  </si>
  <si>
    <t>同安环城路路</t>
  </si>
  <si>
    <t>富山女人街</t>
  </si>
  <si>
    <t>401</t>
  </si>
  <si>
    <t>湖滨南路</t>
  </si>
  <si>
    <t>南岳山庄</t>
  </si>
  <si>
    <t>399</t>
  </si>
  <si>
    <t>仙岳山南麓半山之上（仙岳路边）</t>
  </si>
  <si>
    <t>古楼北里</t>
  </si>
  <si>
    <t>397</t>
  </si>
  <si>
    <t>前埔南区</t>
  </si>
  <si>
    <t>山木清华</t>
  </si>
  <si>
    <t>莲前西路</t>
  </si>
  <si>
    <t>未来橙堡一期</t>
  </si>
  <si>
    <t>396</t>
  </si>
  <si>
    <t>出口加工区旁、兴港路沧五路交叉口</t>
  </si>
  <si>
    <t>莲花花园</t>
  </si>
  <si>
    <t>394</t>
  </si>
  <si>
    <t>龙伏里1-40号</t>
  </si>
  <si>
    <t>永升彩虹花园</t>
  </si>
  <si>
    <t>吕岭路165-169号</t>
  </si>
  <si>
    <t>富山美迪斯</t>
  </si>
  <si>
    <t>信和御园</t>
  </si>
  <si>
    <t>393</t>
  </si>
  <si>
    <t>嘉禾路与莲花北路交汇处</t>
  </si>
  <si>
    <t>永成大厦</t>
  </si>
  <si>
    <t>厦禾路795～801</t>
  </si>
  <si>
    <t>振华大厦</t>
  </si>
  <si>
    <t>东渡路59号</t>
  </si>
  <si>
    <t>中央公园城</t>
  </si>
  <si>
    <t>391</t>
  </si>
  <si>
    <t>集美学区美人路与侨英南路交叉西侧</t>
  </si>
  <si>
    <t>泰禾红门</t>
  </si>
  <si>
    <t>翔安新店路与洪前路交叉口西南侧</t>
  </si>
  <si>
    <t>永信花园</t>
  </si>
  <si>
    <t>390</t>
  </si>
  <si>
    <t>沧翔路477号</t>
  </si>
  <si>
    <t>金山湖景</t>
  </si>
  <si>
    <t>湖里云顶中路与仙岳路交界处</t>
  </si>
  <si>
    <t>海景奥斯卡</t>
  </si>
  <si>
    <t>387</t>
  </si>
  <si>
    <t>海沧大道与滨湖北路交汇处</t>
  </si>
  <si>
    <t>绿苑海景国际</t>
  </si>
  <si>
    <t>沧湖东二里36-40号</t>
  </si>
  <si>
    <t>南湖豪苑</t>
  </si>
  <si>
    <t>386</t>
  </si>
  <si>
    <t>槟榔西里255～273</t>
  </si>
  <si>
    <t>科瑞大厦</t>
  </si>
  <si>
    <t>台湾街1-7号</t>
  </si>
  <si>
    <t>观远里</t>
  </si>
  <si>
    <t>384</t>
  </si>
  <si>
    <t>观远路29号</t>
  </si>
  <si>
    <t>旧莲岳里</t>
  </si>
  <si>
    <t>莲岳里58号</t>
  </si>
  <si>
    <t>银溪春墅</t>
  </si>
  <si>
    <t>商会东侧、环城南路南侧、双溪桥头西侧</t>
  </si>
  <si>
    <t>莲花大厦</t>
  </si>
  <si>
    <t>352</t>
  </si>
  <si>
    <t>嘉禾路188-196号</t>
  </si>
  <si>
    <t>聚祥花园</t>
  </si>
  <si>
    <t>351</t>
  </si>
  <si>
    <t>仙岳路469-473</t>
  </si>
  <si>
    <t>加州海岸水印象</t>
  </si>
  <si>
    <t>350</t>
  </si>
  <si>
    <t>沧湖东二里150-166号（区滨湖北路与滨湖南路交汇处</t>
  </si>
  <si>
    <t>阳台山</t>
  </si>
  <si>
    <t>349</t>
  </si>
  <si>
    <t>万寿路</t>
  </si>
  <si>
    <t>育秀中心</t>
  </si>
  <si>
    <t>育秀里36-40号</t>
  </si>
  <si>
    <t>华鸿花园</t>
  </si>
  <si>
    <t>347</t>
  </si>
  <si>
    <t>禾祥西路319～341</t>
  </si>
  <si>
    <t>宝嘉拉德芳斯豫园</t>
  </si>
  <si>
    <t>翔安区祥福路</t>
  </si>
  <si>
    <t>346</t>
  </si>
  <si>
    <t>新景舜弘天籁</t>
  </si>
  <si>
    <t>集美学区美山路与侨英南路交叉口西侧</t>
  </si>
  <si>
    <t>金龙花园</t>
  </si>
  <si>
    <t>344</t>
  </si>
  <si>
    <t>长青路89号</t>
  </si>
  <si>
    <t>元利花园d区</t>
  </si>
  <si>
    <t>厦禾路1084-1110号</t>
  </si>
  <si>
    <t>太湖新城</t>
  </si>
  <si>
    <t>342</t>
  </si>
  <si>
    <t>禾祥西路太湖新城</t>
  </si>
  <si>
    <t>金山花园</t>
  </si>
  <si>
    <t>341</t>
  </si>
  <si>
    <t>金山西里4号</t>
  </si>
  <si>
    <t>都市恬园</t>
  </si>
  <si>
    <t>海富路180-200号</t>
  </si>
  <si>
    <t>东芳山庄</t>
  </si>
  <si>
    <t>340</t>
  </si>
  <si>
    <t>莲前西路735号</t>
  </si>
  <si>
    <t>云亭花园</t>
  </si>
  <si>
    <t>339</t>
  </si>
  <si>
    <t>莲前西路322-354号</t>
  </si>
  <si>
    <t>云海山庄</t>
  </si>
  <si>
    <t>黄厝云海山庄67～109</t>
  </si>
  <si>
    <t>韵园公寓</t>
  </si>
  <si>
    <t>338</t>
  </si>
  <si>
    <t>和悦里90-93号</t>
  </si>
  <si>
    <t>新景数码港</t>
  </si>
  <si>
    <t>336</t>
  </si>
  <si>
    <t>嘉禾路13,15,17号</t>
  </si>
  <si>
    <t>金林花园</t>
  </si>
  <si>
    <t>331</t>
  </si>
  <si>
    <t>西林西里111～122</t>
  </si>
  <si>
    <t>永祥花园</t>
  </si>
  <si>
    <t>孙坂南路</t>
  </si>
  <si>
    <t>假日花园</t>
  </si>
  <si>
    <t>330</t>
  </si>
  <si>
    <t>厦禾路1116-1120号</t>
  </si>
  <si>
    <t>金茂花园</t>
  </si>
  <si>
    <t>309</t>
  </si>
  <si>
    <t>沧翔路204-268号</t>
  </si>
  <si>
    <t>荣滨大厦</t>
  </si>
  <si>
    <t>莲岳路162号</t>
  </si>
  <si>
    <t>白鹭苑</t>
  </si>
  <si>
    <t>307</t>
  </si>
  <si>
    <t>禾祥西路1-18号</t>
  </si>
  <si>
    <t>松柏禾山家园</t>
  </si>
  <si>
    <t>松柏禾山家园</t>
  </si>
  <si>
    <t>嘉景花园</t>
  </si>
  <si>
    <t>306</t>
  </si>
  <si>
    <t>园山南路365-236号</t>
  </si>
  <si>
    <t>银城明珠</t>
  </si>
  <si>
    <t>同集北路城南二里173号</t>
  </si>
  <si>
    <t>新华园</t>
  </si>
  <si>
    <t>305</t>
  </si>
  <si>
    <t>沧林二路561-587号</t>
  </si>
  <si>
    <t>京口岩小区</t>
  </si>
  <si>
    <t>海沧区嵩屿南里</t>
  </si>
  <si>
    <t>天宝花园</t>
  </si>
  <si>
    <t>304</t>
  </si>
  <si>
    <t>双浦路</t>
  </si>
  <si>
    <t>嘉兴园</t>
  </si>
  <si>
    <t>吕岭路103号102室</t>
  </si>
  <si>
    <t>亿力百家苑</t>
  </si>
  <si>
    <t>300</t>
  </si>
  <si>
    <t>百家村片区</t>
  </si>
  <si>
    <t>富兴大厦</t>
  </si>
  <si>
    <t>厦禾路1128号</t>
  </si>
  <si>
    <t>海岸明珠</t>
  </si>
  <si>
    <t>嵩屿南二里272-279号(嵩屿南路厦门外国语学校海沧</t>
  </si>
  <si>
    <t>国贸金门湾</t>
  </si>
  <si>
    <t>大嶝</t>
  </si>
  <si>
    <t>翔安区大嶝岛东南隅</t>
  </si>
  <si>
    <t>东方巴黎</t>
  </si>
  <si>
    <t>298</t>
  </si>
  <si>
    <t>金榜路102～146</t>
  </si>
  <si>
    <t>广顺花园</t>
  </si>
  <si>
    <t>297</t>
  </si>
  <si>
    <t>莲前西路691～723</t>
  </si>
  <si>
    <t>松柏湖花园</t>
  </si>
  <si>
    <t>仙岳路452-454号</t>
  </si>
  <si>
    <t>佳馨美墅</t>
  </si>
  <si>
    <t>296</t>
  </si>
  <si>
    <t>嘉禾路与园山南路交界处</t>
  </si>
  <si>
    <t>碧湖豪庭</t>
  </si>
  <si>
    <t>295</t>
  </si>
  <si>
    <t>湖明路146-156号</t>
  </si>
  <si>
    <t>华岳山庄</t>
  </si>
  <si>
    <t>仙岳路569-599</t>
  </si>
  <si>
    <t>松岳里小区</t>
  </si>
  <si>
    <t>292</t>
  </si>
  <si>
    <t>松岳里1～144号</t>
  </si>
  <si>
    <t>海晟花园</t>
  </si>
  <si>
    <t>290</t>
  </si>
  <si>
    <t>湖滨六里139-148号</t>
  </si>
  <si>
    <t>文园雅阁</t>
  </si>
  <si>
    <t>289</t>
  </si>
  <si>
    <t>文塔路88909296号</t>
  </si>
  <si>
    <t>悦华公寓</t>
  </si>
  <si>
    <t>悦华路107-123号</t>
  </si>
  <si>
    <t>融信海上城</t>
  </si>
  <si>
    <t>沧虹路海上城A子地块</t>
  </si>
  <si>
    <t>嘉美花园</t>
  </si>
  <si>
    <t>288</t>
  </si>
  <si>
    <t>湖滨西路72号</t>
  </si>
  <si>
    <t>禹洲新村</t>
  </si>
  <si>
    <t>329</t>
  </si>
  <si>
    <t>南山路404-433</t>
  </si>
  <si>
    <t>住宅园博1号</t>
  </si>
  <si>
    <t>杏景路与园龙桥交叉口</t>
  </si>
  <si>
    <t>金尚风景（福满园）</t>
  </si>
  <si>
    <t>328</t>
  </si>
  <si>
    <t>祥店里120-124号</t>
  </si>
  <si>
    <t>永建顶尚</t>
  </si>
  <si>
    <t>金尚路与金湖交接处</t>
  </si>
  <si>
    <t>永年天墅</t>
  </si>
  <si>
    <t>327</t>
  </si>
  <si>
    <t>屿浦路北侧、西浦路西侧（松柏中学（高中部）对面）</t>
  </si>
  <si>
    <t>联谊广场</t>
  </si>
  <si>
    <t>槟榔路43号</t>
  </si>
  <si>
    <t>集美悦海园</t>
  </si>
  <si>
    <t>集美区集源路</t>
  </si>
  <si>
    <t>华清中心城一期</t>
  </si>
  <si>
    <t>校场路</t>
  </si>
  <si>
    <t>海福广场</t>
  </si>
  <si>
    <t>325</t>
  </si>
  <si>
    <t>海沧区海兴路81~89</t>
  </si>
  <si>
    <t>源昌豪庭</t>
  </si>
  <si>
    <t>324</t>
  </si>
  <si>
    <t>康乐里7号</t>
  </si>
  <si>
    <t>邮电宿舍</t>
  </si>
  <si>
    <t>323</t>
  </si>
  <si>
    <t>体育中心上</t>
  </si>
  <si>
    <t>芙蓉苑</t>
  </si>
  <si>
    <t>南湖明珠</t>
  </si>
  <si>
    <t>322</t>
  </si>
  <si>
    <t>湖滨东路297</t>
  </si>
  <si>
    <t>台北新村</t>
  </si>
  <si>
    <t>321</t>
  </si>
  <si>
    <t>仙洞路21～41</t>
  </si>
  <si>
    <t>永同昌假日国际公寓</t>
  </si>
  <si>
    <t>320</t>
  </si>
  <si>
    <t>厦门市仙岳路822～844</t>
  </si>
  <si>
    <t>金山城</t>
  </si>
  <si>
    <t>318</t>
  </si>
  <si>
    <t>仙岳路金山小旁</t>
  </si>
  <si>
    <t>广场湖畔花园</t>
  </si>
  <si>
    <t>海沧兴港路2300-2332号(兴港路兴港花园对面)</t>
  </si>
  <si>
    <t>天湖苑</t>
  </si>
  <si>
    <t>317</t>
  </si>
  <si>
    <t>天湖路48、50号</t>
  </si>
  <si>
    <t>天伦花园</t>
  </si>
  <si>
    <t>316</t>
  </si>
  <si>
    <t>谊爱路27号</t>
  </si>
  <si>
    <t>龙腾花园二期</t>
  </si>
  <si>
    <t>315</t>
  </si>
  <si>
    <t>悦华路</t>
  </si>
  <si>
    <t>泉水湾一期</t>
  </si>
  <si>
    <t>314</t>
  </si>
  <si>
    <t>集美乐海路(嘉庚体育馆东南侧)</t>
  </si>
  <si>
    <t>永升花园</t>
  </si>
  <si>
    <t>312</t>
  </si>
  <si>
    <t>松柏路120号</t>
  </si>
  <si>
    <t>唐庄别墅</t>
  </si>
  <si>
    <t>金尚路后埔车二里1-96号</t>
  </si>
  <si>
    <t>金龙商城</t>
  </si>
  <si>
    <t>海沧沧虹路国美电器旁</t>
  </si>
  <si>
    <t>三秀新城</t>
  </si>
  <si>
    <t>311</t>
  </si>
  <si>
    <t>大同街道新三秀路北侧</t>
  </si>
  <si>
    <t>福星花园</t>
  </si>
  <si>
    <t>吕岭路218-222福星花园</t>
  </si>
  <si>
    <t>华景花园</t>
  </si>
  <si>
    <t>宜宾路201-203</t>
  </si>
  <si>
    <t>金岳花园</t>
  </si>
  <si>
    <t>265</t>
  </si>
  <si>
    <t>仙阁里路208-211号</t>
  </si>
  <si>
    <t>新景5.8</t>
  </si>
  <si>
    <t>莲兴路25-61号</t>
  </si>
  <si>
    <t>莲花二村</t>
  </si>
  <si>
    <t>264</t>
  </si>
  <si>
    <t>莲花二村</t>
  </si>
  <si>
    <t>流芳里</t>
  </si>
  <si>
    <t>263</t>
  </si>
  <si>
    <t>厦门流芳路</t>
  </si>
  <si>
    <t>香山碧海晴空</t>
  </si>
  <si>
    <t>262</t>
  </si>
  <si>
    <t>吕岭路1802号</t>
  </si>
  <si>
    <t>莲坂西小区</t>
  </si>
  <si>
    <t>思明区长青路54湖滨北路</t>
  </si>
  <si>
    <t>蓝天海岸（金海苑）</t>
  </si>
  <si>
    <t>261</t>
  </si>
  <si>
    <t>沧湖东一里7-12号（绿苑小区旁）</t>
  </si>
  <si>
    <t>联发花园</t>
  </si>
  <si>
    <t>260</t>
  </si>
  <si>
    <t>仙岳路556号</t>
  </si>
  <si>
    <t>嘉华大厦</t>
  </si>
  <si>
    <t>湖滨北路283号</t>
  </si>
  <si>
    <t>厦门医药宿舍</t>
  </si>
  <si>
    <t>双涵路25号</t>
  </si>
  <si>
    <t>鸿图苑</t>
  </si>
  <si>
    <t>259</t>
  </si>
  <si>
    <t>华昌路10号至31</t>
  </si>
  <si>
    <t>莲花五村</t>
  </si>
  <si>
    <t>258</t>
  </si>
  <si>
    <t>龙翔路莲花五村</t>
  </si>
  <si>
    <t>上东美地</t>
  </si>
  <si>
    <t>257</t>
  </si>
  <si>
    <t>吕岭路与环湖里大道交汇口的西南侧</t>
  </si>
  <si>
    <t>海湾锦园（宏大花园）</t>
  </si>
  <si>
    <t>蒿屿南一里113号</t>
  </si>
  <si>
    <t>龙盛里居住区</t>
  </si>
  <si>
    <t>255</t>
  </si>
  <si>
    <t>龙山中路</t>
  </si>
  <si>
    <t>阳鸿新城</t>
  </si>
  <si>
    <t>253</t>
  </si>
  <si>
    <t>思明区文园路63号</t>
  </si>
  <si>
    <t>长青北里</t>
  </si>
  <si>
    <t>252</t>
  </si>
  <si>
    <t>松柏长青北里</t>
  </si>
  <si>
    <t>古楼南里</t>
  </si>
  <si>
    <t>251</t>
  </si>
  <si>
    <t>前埔南区小学旁边</t>
  </si>
  <si>
    <t>金榜大厦</t>
  </si>
  <si>
    <t>厦禾路840-842</t>
  </si>
  <si>
    <t>250</t>
  </si>
  <si>
    <t>文轩花园</t>
  </si>
  <si>
    <t>沧林三路529～581号</t>
  </si>
  <si>
    <t>希望大厦</t>
  </si>
  <si>
    <t>249</t>
  </si>
  <si>
    <t>湖滨南路146</t>
  </si>
  <si>
    <t>颐景苑</t>
  </si>
  <si>
    <t>假日商城后面</t>
  </si>
  <si>
    <t>海城花园</t>
  </si>
  <si>
    <t>小学路31～35号</t>
  </si>
  <si>
    <t>龙昌里居住区</t>
  </si>
  <si>
    <t>247</t>
  </si>
  <si>
    <t>龙昌里1-43号</t>
  </si>
  <si>
    <t>金山国际</t>
  </si>
  <si>
    <t>金山五里13号</t>
  </si>
  <si>
    <t>凯城花园</t>
  </si>
  <si>
    <t>嘉禾路545-565号</t>
  </si>
  <si>
    <t>德辉花园</t>
  </si>
  <si>
    <t>246</t>
  </si>
  <si>
    <t>海天路297-305</t>
  </si>
  <si>
    <t>尚豪嘉苑</t>
  </si>
  <si>
    <t>保生路</t>
  </si>
  <si>
    <t>龙门世家</t>
  </si>
  <si>
    <t>245</t>
  </si>
  <si>
    <t>湖明路26-28号</t>
  </si>
  <si>
    <t>裕发广场</t>
  </si>
  <si>
    <t>244</t>
  </si>
  <si>
    <t>厦禾路1017</t>
  </si>
  <si>
    <t>厦汽宿舍</t>
  </si>
  <si>
    <t>莲前西路97</t>
  </si>
  <si>
    <t>林海阳光</t>
  </si>
  <si>
    <t>243</t>
  </si>
  <si>
    <t>东浦三路26号~30号</t>
  </si>
  <si>
    <t>金祥大厦</t>
  </si>
  <si>
    <t>禾祥东路28号</t>
  </si>
  <si>
    <t>盈翠里</t>
  </si>
  <si>
    <t>242</t>
  </si>
  <si>
    <t>盈翠西路盈翠里</t>
  </si>
  <si>
    <t>潘宅南小区</t>
  </si>
  <si>
    <t>洪文六里189-196号</t>
  </si>
  <si>
    <t>薪领秀（华澳花园）</t>
  </si>
  <si>
    <t>海沧马青路与兴港路交汇处</t>
  </si>
  <si>
    <t>五缘印象</t>
  </si>
  <si>
    <t>湖里区安岭路993号</t>
  </si>
  <si>
    <t>优山美地</t>
  </si>
  <si>
    <t>241</t>
  </si>
  <si>
    <t>和旭里31-33</t>
  </si>
  <si>
    <t>海峡商贸城</t>
  </si>
  <si>
    <t>巷西路</t>
  </si>
  <si>
    <t>滨海森林一期</t>
  </si>
  <si>
    <t>240</t>
  </si>
  <si>
    <t>和通路</t>
  </si>
  <si>
    <t>福达里</t>
  </si>
  <si>
    <t>239</t>
  </si>
  <si>
    <t>仙岳路与七星西路交汇处</t>
  </si>
  <si>
    <t>金龙苑</t>
  </si>
  <si>
    <t>莲前西路89-95号</t>
  </si>
  <si>
    <t>华永天地</t>
  </si>
  <si>
    <t>台湾街143号之16</t>
  </si>
  <si>
    <t>中环贵宾楼</t>
  </si>
  <si>
    <t>江头北路</t>
  </si>
  <si>
    <t>海天小区</t>
  </si>
  <si>
    <t>238</t>
  </si>
  <si>
    <t>海天路131-133</t>
  </si>
  <si>
    <t>航空大厦</t>
  </si>
  <si>
    <t>江头东路18号</t>
  </si>
  <si>
    <t>玉亭里</t>
  </si>
  <si>
    <t>237</t>
  </si>
  <si>
    <t>观远路玉亭里</t>
  </si>
  <si>
    <t>天耀湖畔</t>
  </si>
  <si>
    <t>236</t>
  </si>
  <si>
    <t>白鹭洲公园旁天湖路77-79号</t>
  </si>
  <si>
    <t>居安里</t>
  </si>
  <si>
    <t>大同街道居安里</t>
  </si>
  <si>
    <t>联发紫薇花园</t>
  </si>
  <si>
    <t>莲前东路858号-918号</t>
  </si>
  <si>
    <t>香港时代广场</t>
  </si>
  <si>
    <t>235</t>
  </si>
  <si>
    <t>思明南路1号</t>
  </si>
  <si>
    <t>莲滨里</t>
  </si>
  <si>
    <t>莲滨里9～27号</t>
  </si>
  <si>
    <t>同安振兴小区</t>
  </si>
  <si>
    <t>同安大同中心小学对面</t>
  </si>
  <si>
    <t>文园春晓（天乐花园）</t>
  </si>
  <si>
    <t>217</t>
  </si>
  <si>
    <t>思明区文园路南</t>
  </si>
  <si>
    <t>悦美筼筜</t>
  </si>
  <si>
    <t>月美路45号</t>
  </si>
  <si>
    <t>百合花园</t>
  </si>
  <si>
    <t>216</t>
  </si>
  <si>
    <t>莲岳路71-77号</t>
  </si>
  <si>
    <t>金成大厦</t>
  </si>
  <si>
    <t>215</t>
  </si>
  <si>
    <t>故宫路116-118号</t>
  </si>
  <si>
    <t>音乐家生活广场</t>
  </si>
  <si>
    <t>214</t>
  </si>
  <si>
    <t>厦门市嘉禾路345号</t>
  </si>
  <si>
    <t>悦华园</t>
  </si>
  <si>
    <t>悦鸿路33号</t>
  </si>
  <si>
    <t>台亚大厦</t>
  </si>
  <si>
    <t>212</t>
  </si>
  <si>
    <t>嘉禾路281-285</t>
  </si>
  <si>
    <t>梅阳花园</t>
  </si>
  <si>
    <t>乌石浦三里</t>
  </si>
  <si>
    <t>欣华花园</t>
  </si>
  <si>
    <t>华荣路74-80号（湖里大道欣华花园）</t>
  </si>
  <si>
    <t>凤凰阁</t>
  </si>
  <si>
    <t>211</t>
  </si>
  <si>
    <t>思明区屿后南里224-226</t>
  </si>
  <si>
    <t>富贵门 花园</t>
  </si>
  <si>
    <t>金尚路尚忠车站旁</t>
  </si>
  <si>
    <t>福园公寓</t>
  </si>
  <si>
    <t>210</t>
  </si>
  <si>
    <t>嘉禾路390号</t>
  </si>
  <si>
    <t>振兴新村</t>
  </si>
  <si>
    <t>206</t>
  </si>
  <si>
    <t>湖滨北路特贸旁振兴新村1-20号</t>
  </si>
  <si>
    <t>宏山新村</t>
  </si>
  <si>
    <t>金山西二里43-62号</t>
  </si>
  <si>
    <t>鑫锦家园</t>
  </si>
  <si>
    <t>205</t>
  </si>
  <si>
    <t>集美区锦园西路北侧</t>
  </si>
  <si>
    <t>光明大厦</t>
  </si>
  <si>
    <t>204</t>
  </si>
  <si>
    <t>厦禾路斗西路交叉处</t>
  </si>
  <si>
    <t>华鑫明都</t>
  </si>
  <si>
    <t>厦禾路869-871号</t>
  </si>
  <si>
    <t>星海湾</t>
  </si>
  <si>
    <t>同集路南侧</t>
  </si>
  <si>
    <t>建发央座</t>
  </si>
  <si>
    <t>五缘湾大道与金山路交界处北侧</t>
  </si>
  <si>
    <t>阳光清境</t>
  </si>
  <si>
    <t>202</t>
  </si>
  <si>
    <t>朝元路西池小区北侧（金沙湾大酒店正对面）</t>
  </si>
  <si>
    <t>松柏大厦</t>
  </si>
  <si>
    <t>莲岳路与松柏路交汇处</t>
  </si>
  <si>
    <t>槟东公寓</t>
  </si>
  <si>
    <t>201</t>
  </si>
  <si>
    <t>湖明路96-106号</t>
  </si>
  <si>
    <t>未来海岸鹭景湾</t>
  </si>
  <si>
    <t>厦门海沧嵩屿北二里</t>
  </si>
  <si>
    <t>翠湖名珠一期(亚太广场)</t>
  </si>
  <si>
    <t>海富里路395-410号</t>
  </si>
  <si>
    <t>特房五缘尊墅</t>
  </si>
  <si>
    <t>厦门金山路与五缘弯道交叉口西北侧</t>
  </si>
  <si>
    <t>美仁前社</t>
  </si>
  <si>
    <t>199</t>
  </si>
  <si>
    <t>美仁前社114-150号</t>
  </si>
  <si>
    <t>幸福港湾</t>
  </si>
  <si>
    <t>航空祥郡</t>
  </si>
  <si>
    <t>同安区第二外国语学校西北侧,环城西路以西</t>
  </si>
  <si>
    <t>嵩海公寓</t>
  </si>
  <si>
    <t>234</t>
  </si>
  <si>
    <t>故宫路106之1～8</t>
  </si>
  <si>
    <t>英才商厦</t>
  </si>
  <si>
    <t>厦禾路849号</t>
  </si>
  <si>
    <t>嘉盛海景</t>
  </si>
  <si>
    <t>233</t>
  </si>
  <si>
    <t>禾祥西二路66号</t>
  </si>
  <si>
    <t>航空别墅</t>
  </si>
  <si>
    <t>232</t>
  </si>
  <si>
    <t>洪文八里</t>
  </si>
  <si>
    <t>富豪花园</t>
  </si>
  <si>
    <t>兴隆路89号</t>
  </si>
  <si>
    <t>集美花园</t>
  </si>
  <si>
    <t>集美塘埔路</t>
  </si>
  <si>
    <t>航空宿舍</t>
  </si>
  <si>
    <t>洪文六里</t>
  </si>
  <si>
    <t>益辉花园</t>
  </si>
  <si>
    <t>231</t>
  </si>
  <si>
    <t>洪莲路30～108</t>
  </si>
  <si>
    <t>共和大厦</t>
  </si>
  <si>
    <t>230</t>
  </si>
  <si>
    <t>仙岳路218-226号</t>
  </si>
  <si>
    <t>西堤别墅</t>
  </si>
  <si>
    <t>229</t>
  </si>
  <si>
    <t>筼筜路1号1-128</t>
  </si>
  <si>
    <t>信达大厦</t>
  </si>
  <si>
    <t>湖里兴隆路7号信达大厦11</t>
  </si>
  <si>
    <t>新港龙明府</t>
  </si>
  <si>
    <t>228</t>
  </si>
  <si>
    <t>仙岳路472号</t>
  </si>
  <si>
    <t>阳光美地</t>
  </si>
  <si>
    <t>后埔北二里196～199</t>
  </si>
  <si>
    <t>宁宝小区</t>
  </si>
  <si>
    <t>文达路</t>
  </si>
  <si>
    <t>石鼓路</t>
  </si>
  <si>
    <t>石鼓路</t>
  </si>
  <si>
    <t>嘉裕花园</t>
  </si>
  <si>
    <t>江头东路</t>
  </si>
  <si>
    <t>惠祥花园</t>
  </si>
  <si>
    <t>227</t>
  </si>
  <si>
    <t>七星西路150-162号</t>
  </si>
  <si>
    <t>宏益华府</t>
  </si>
  <si>
    <t>厦门市湖里高新技术园区岐山路与岭下南路交汇处</t>
  </si>
  <si>
    <t>沧一小区</t>
  </si>
  <si>
    <t>226</t>
  </si>
  <si>
    <t>海沧沧虹路</t>
  </si>
  <si>
    <t>江宁里小区</t>
  </si>
  <si>
    <t>225</t>
  </si>
  <si>
    <t>台湾街江头公园边</t>
  </si>
  <si>
    <t>当代天境</t>
  </si>
  <si>
    <t>222</t>
  </si>
  <si>
    <t>思明南路碧山路交汇处（鹭江海景花园对面）</t>
  </si>
  <si>
    <t>禹洲棕榈城</t>
  </si>
  <si>
    <t>221</t>
  </si>
  <si>
    <t>和宁里123-129号</t>
  </si>
  <si>
    <t>磐金锦绣江南</t>
  </si>
  <si>
    <t>岳口凤山湖畔</t>
  </si>
  <si>
    <t>集美大学湾</t>
  </si>
  <si>
    <t>厦门市乐海南里1～94</t>
  </si>
  <si>
    <t>建发中央天成</t>
  </si>
  <si>
    <t>仙岳路与成功大道交界处东北侧（湖里第二实验小学对面）</t>
  </si>
  <si>
    <t>新嘉园</t>
  </si>
  <si>
    <t>220</t>
  </si>
  <si>
    <t>禾祥西路后江埭路178-182号</t>
  </si>
  <si>
    <t>国贸海景公寓</t>
  </si>
  <si>
    <t>鹭江道252-264号</t>
  </si>
  <si>
    <t>繁荣广场</t>
  </si>
  <si>
    <t>218</t>
  </si>
  <si>
    <t>白鹭洲路154号</t>
  </si>
  <si>
    <t>南湖花园</t>
  </si>
  <si>
    <t>槟榔西里229-249号</t>
  </si>
  <si>
    <t>世茂海峡大厦</t>
  </si>
  <si>
    <t>287</t>
  </si>
  <si>
    <t>大学路177号（厦大医院旁）</t>
  </si>
  <si>
    <t>锦绣广场</t>
  </si>
  <si>
    <t>284</t>
  </si>
  <si>
    <t>湖滨北路243-269</t>
  </si>
  <si>
    <t>中港花园一期</t>
  </si>
  <si>
    <t>283</t>
  </si>
  <si>
    <t>厦门市乌石浦二里19号至47号</t>
  </si>
  <si>
    <t>江浦北里</t>
  </si>
  <si>
    <t>282</t>
  </si>
  <si>
    <t>国贸花园</t>
  </si>
  <si>
    <t>281</t>
  </si>
  <si>
    <t>天湖路55-69</t>
  </si>
  <si>
    <t>东坪山庄</t>
  </si>
  <si>
    <t>280</t>
  </si>
  <si>
    <t>东坪山路11-61号</t>
  </si>
  <si>
    <t>古龙居住公园（住宅）</t>
  </si>
  <si>
    <t>枋湖北路与枋湖东路交叉路北侧，新双十中学对面</t>
  </si>
  <si>
    <t>古龙水岸华庭</t>
  </si>
  <si>
    <t>279</t>
  </si>
  <si>
    <t>环城北路新西桥头糖果KTV旁</t>
  </si>
  <si>
    <t>华林绿景花园</t>
  </si>
  <si>
    <t>278</t>
  </si>
  <si>
    <t>前埔五里167</t>
  </si>
  <si>
    <t>翰林苑</t>
  </si>
  <si>
    <t>枋湖路17号</t>
  </si>
  <si>
    <t>莲花国际</t>
  </si>
  <si>
    <t>诚毅路</t>
  </si>
  <si>
    <t>鲁能陶然北岸</t>
  </si>
  <si>
    <t>277</t>
  </si>
  <si>
    <t>仙岳路150-158号</t>
  </si>
  <si>
    <t>岳阳西里</t>
  </si>
  <si>
    <t>岳阳西里1-191</t>
  </si>
  <si>
    <t>金彩花苑</t>
  </si>
  <si>
    <t>双浦西里148-177号</t>
  </si>
  <si>
    <t>祥和雅筑</t>
  </si>
  <si>
    <t>集美北部天安路</t>
  </si>
  <si>
    <t>云顶花园</t>
  </si>
  <si>
    <t>275</t>
  </si>
  <si>
    <t>西林东里169号</t>
  </si>
  <si>
    <t>中骏四季阳光</t>
  </si>
  <si>
    <t>集美区圣果路与圣岩路交叉口西南侧</t>
  </si>
  <si>
    <t>槟榔花园</t>
  </si>
  <si>
    <t>274</t>
  </si>
  <si>
    <t>湖光路</t>
  </si>
  <si>
    <t>华东花园</t>
  </si>
  <si>
    <t>南山路566-608号</t>
  </si>
  <si>
    <t>惠盛花园</t>
  </si>
  <si>
    <t>272</t>
  </si>
  <si>
    <t>禾祥西路51号</t>
  </si>
  <si>
    <t>金辉园</t>
  </si>
  <si>
    <t>玫瑰园</t>
  </si>
  <si>
    <t>271</t>
  </si>
  <si>
    <t>金桥路169-203</t>
  </si>
  <si>
    <t>长青K小区</t>
  </si>
  <si>
    <t>长青路33号‎</t>
  </si>
  <si>
    <t>琴岛花园</t>
  </si>
  <si>
    <t>268</t>
  </si>
  <si>
    <t>金尚路</t>
  </si>
  <si>
    <t>宝达大厦</t>
  </si>
  <si>
    <t>267</t>
  </si>
  <si>
    <t>嘉禾路287-293</t>
  </si>
  <si>
    <t>台湾山庄巴黎香墅</t>
  </si>
  <si>
    <t>仙岳路601-625号</t>
  </si>
  <si>
    <t>兴旺广场</t>
  </si>
  <si>
    <t>266</t>
  </si>
  <si>
    <t>海沧新阳</t>
  </si>
  <si>
    <t>锦绣金山</t>
  </si>
  <si>
    <t>187</t>
  </si>
  <si>
    <t>仙岳路东段</t>
  </si>
  <si>
    <t>国贸宿舍</t>
  </si>
  <si>
    <t>186</t>
  </si>
  <si>
    <t>思明区小学路90-4号</t>
  </si>
  <si>
    <t>金沙花园</t>
  </si>
  <si>
    <t>185</t>
  </si>
  <si>
    <t>西林西二里31～38</t>
  </si>
  <si>
    <t>安泰花园</t>
  </si>
  <si>
    <t>禾山路与园山南路交叉处</t>
  </si>
  <si>
    <t>亿力悦海</t>
  </si>
  <si>
    <t>184</t>
  </si>
  <si>
    <t>五石路与湖里大道交叉口西北侧</t>
  </si>
  <si>
    <t>龙潭花园</t>
  </si>
  <si>
    <t>园山南路697～705</t>
  </si>
  <si>
    <t>泰裕新城（南山缘）</t>
  </si>
  <si>
    <t>182</t>
  </si>
  <si>
    <t>南山路434～454</t>
  </si>
  <si>
    <t>龙翔花园</t>
  </si>
  <si>
    <t>181</t>
  </si>
  <si>
    <t>龙翔里28号</t>
  </si>
  <si>
    <t>仙岳海景大厦</t>
  </si>
  <si>
    <t>180</t>
  </si>
  <si>
    <t>仙岳路195号</t>
  </si>
  <si>
    <t>牡丹园小区</t>
  </si>
  <si>
    <t>松柏路101-127</t>
  </si>
  <si>
    <t>179</t>
  </si>
  <si>
    <t>御景豪庭</t>
  </si>
  <si>
    <t>建业路7号</t>
  </si>
  <si>
    <t>中山路民宅</t>
  </si>
  <si>
    <t>177</t>
  </si>
  <si>
    <t>思明区大同路</t>
  </si>
  <si>
    <t>绿野轩踪</t>
  </si>
  <si>
    <t>176</t>
  </si>
  <si>
    <t>金山西三里163-174号</t>
  </si>
  <si>
    <t>175</t>
  </si>
  <si>
    <t>源昌商业中心</t>
  </si>
  <si>
    <t>富山好又多旁</t>
  </si>
  <si>
    <t>古楼广场</t>
  </si>
  <si>
    <t>174</t>
  </si>
  <si>
    <t>古兴里1-6号</t>
  </si>
  <si>
    <t>住总佳苑</t>
  </si>
  <si>
    <t>湖滨北路育秀里190-194号</t>
  </si>
  <si>
    <t>和谐天下</t>
  </si>
  <si>
    <t>厦门未来最美海湾环东海域</t>
  </si>
  <si>
    <t>未来海岸系凌波</t>
  </si>
  <si>
    <t>来海岸社区南部，紧邻北师大厦门海沧附属学校和厦门外国语</t>
  </si>
  <si>
    <t>金鸡亭西林西里</t>
  </si>
  <si>
    <t>思明-莲前西路-金鸡亭西林西里</t>
  </si>
  <si>
    <t>173</t>
  </si>
  <si>
    <t>金瑞园</t>
  </si>
  <si>
    <t>禾祥东路</t>
  </si>
  <si>
    <t>滨海阳光</t>
  </si>
  <si>
    <t>沧湖东一里25-27号（海沧“绿苑小区”旁，滨海上城对</t>
  </si>
  <si>
    <t>达嘉馨园</t>
  </si>
  <si>
    <t>枋湖金山西路</t>
  </si>
  <si>
    <t>弘龙商业城</t>
  </si>
  <si>
    <t>172</t>
  </si>
  <si>
    <t>文塔里1-4号</t>
  </si>
  <si>
    <t>仙源里</t>
  </si>
  <si>
    <t>171</t>
  </si>
  <si>
    <t>仙岳路仙源里26号</t>
  </si>
  <si>
    <t>金海花园</t>
  </si>
  <si>
    <t>和顺里2-34号</t>
  </si>
  <si>
    <t>华盛楼</t>
  </si>
  <si>
    <t>东桥头</t>
  </si>
  <si>
    <t>东浦路小区</t>
  </si>
  <si>
    <t>东浦路225~555号</t>
  </si>
  <si>
    <t>南山大厦</t>
  </si>
  <si>
    <t>170</t>
  </si>
  <si>
    <t>南山路68-70</t>
  </si>
  <si>
    <t>明园花园</t>
  </si>
  <si>
    <t>湖里大道88--105</t>
  </si>
  <si>
    <t>永升华庭</t>
  </si>
  <si>
    <t>168</t>
  </si>
  <si>
    <t>湖滨北路185-191</t>
  </si>
  <si>
    <t>特房华苑</t>
  </si>
  <si>
    <t>海天路4之7-12</t>
  </si>
  <si>
    <t>鑫龙大厦</t>
  </si>
  <si>
    <t>七星路355号</t>
  </si>
  <si>
    <t>钟林南路1号-11号</t>
  </si>
  <si>
    <t>骏宇广场</t>
  </si>
  <si>
    <t>167</t>
  </si>
  <si>
    <t>湖滨六里96-99号</t>
  </si>
  <si>
    <t>国贸商城</t>
  </si>
  <si>
    <t>166</t>
  </si>
  <si>
    <t>同集路与集美大道交汇处</t>
  </si>
  <si>
    <t>嘉盛花园（江头）</t>
  </si>
  <si>
    <t>164</t>
  </si>
  <si>
    <t>江头东路6号</t>
  </si>
  <si>
    <t>仙岳里小区</t>
  </si>
  <si>
    <t>仙岳里51-53</t>
  </si>
  <si>
    <t>鸿山新村</t>
  </si>
  <si>
    <t>寿彭路4-103号附近</t>
  </si>
  <si>
    <t>禾丰新景</t>
  </si>
  <si>
    <t>163</t>
  </si>
  <si>
    <t>谊爱路107号幸福里旁(龙山中路、龙昌路、谊爱路、龙山</t>
  </si>
  <si>
    <t>宝马花园</t>
  </si>
  <si>
    <t>禾祥西路17号、19号</t>
  </si>
  <si>
    <t>162</t>
  </si>
  <si>
    <t>鹭江海景花园二期</t>
  </si>
  <si>
    <t>碧山路128号</t>
  </si>
  <si>
    <t>信海花园</t>
  </si>
  <si>
    <t>沧林二路423-465号(沧林路与钟林路交汇处)</t>
  </si>
  <si>
    <t>嘉成花园</t>
  </si>
  <si>
    <t>161</t>
  </si>
  <si>
    <t>后江埭路46</t>
  </si>
  <si>
    <t>159</t>
  </si>
  <si>
    <t>协成通商大厦</t>
  </si>
  <si>
    <t>湖滨西路8号</t>
  </si>
  <si>
    <t>悦星园</t>
  </si>
  <si>
    <t>昌宾路83-101号</t>
  </si>
  <si>
    <t>金海华景</t>
  </si>
  <si>
    <t>沧虹东一里158-461号（海沧南临海沧大道，东连沧林</t>
  </si>
  <si>
    <t>银华新村</t>
  </si>
  <si>
    <t>青岛啤酒厂对面</t>
  </si>
  <si>
    <t>禹州溪堤尚城</t>
  </si>
  <si>
    <t>五显里220</t>
  </si>
  <si>
    <t>新家园</t>
  </si>
  <si>
    <t>158</t>
  </si>
  <si>
    <t>故宫东里81～82</t>
  </si>
  <si>
    <t>阿里山大厦</t>
  </si>
  <si>
    <t>吕岭路4号</t>
  </si>
  <si>
    <t>厦门市金尚路2453～2465</t>
  </si>
  <si>
    <t>锦辉花园</t>
  </si>
  <si>
    <t>兴港路2350-2364号(兴港路东侧兴港花园”对面)</t>
  </si>
  <si>
    <t>东方高尔夫公寓</t>
  </si>
  <si>
    <t>海沧马青路东方高尔夫18洞球场旁</t>
  </si>
  <si>
    <t>至尊门第</t>
  </si>
  <si>
    <t>157</t>
  </si>
  <si>
    <t>会展南里166～173</t>
  </si>
  <si>
    <t>富佳苑</t>
  </si>
  <si>
    <t>海达路142号</t>
  </si>
  <si>
    <t>银龙公寓</t>
  </si>
  <si>
    <t>156</t>
  </si>
  <si>
    <t>后埔北里</t>
  </si>
  <si>
    <t>山海筼筜（仙岳大厦）</t>
  </si>
  <si>
    <t>155</t>
  </si>
  <si>
    <t>仙岳路45号</t>
  </si>
  <si>
    <t>建昌花园</t>
  </si>
  <si>
    <t>杏北路</t>
  </si>
  <si>
    <t>冠成大厦</t>
  </si>
  <si>
    <t>154</t>
  </si>
  <si>
    <t>厦禾路555～571</t>
  </si>
  <si>
    <t>利华苑</t>
  </si>
  <si>
    <t>筼筜路3之19-23</t>
  </si>
  <si>
    <t>永乐阁</t>
  </si>
  <si>
    <t>长乐路</t>
  </si>
  <si>
    <t>岭兜一里</t>
  </si>
  <si>
    <t>岭兜一里</t>
  </si>
  <si>
    <t>凌志大厦</t>
  </si>
  <si>
    <t>153</t>
  </si>
  <si>
    <t>莲花实验小学旁边</t>
  </si>
  <si>
    <t>小学路民房</t>
  </si>
  <si>
    <t>思北路口大同小学小学路</t>
  </si>
  <si>
    <t>康城芳邻</t>
  </si>
  <si>
    <t>锦园西路556号（小金星幼儿园正对面）</t>
  </si>
  <si>
    <t>源成花园</t>
  </si>
  <si>
    <t>侨岳里59号-90号</t>
  </si>
  <si>
    <t>仙岳山庄</t>
  </si>
  <si>
    <t>152</t>
  </si>
  <si>
    <t>仙岳路265～295</t>
  </si>
  <si>
    <t>水岸豪景</t>
  </si>
  <si>
    <t>厦门市江头北路2～30</t>
  </si>
  <si>
    <t>联发欣悦湾</t>
  </si>
  <si>
    <t>灌口中路与三南路交汇处</t>
  </si>
  <si>
    <t>莲花尚城</t>
  </si>
  <si>
    <t>151</t>
  </si>
  <si>
    <t>洪琳湖东二路（规划路）以南</t>
  </si>
  <si>
    <t>假日酒店公寓</t>
  </si>
  <si>
    <t>150</t>
  </si>
  <si>
    <t>映碧里42号</t>
  </si>
  <si>
    <t>金盛大厦</t>
  </si>
  <si>
    <t>台湾街318号</t>
  </si>
  <si>
    <t>太平洋广场</t>
  </si>
  <si>
    <t>嘉禾路376号</t>
  </si>
  <si>
    <t>厦航宿舍别墅区</t>
  </si>
  <si>
    <t>文兴西路洪文八里</t>
  </si>
  <si>
    <t>新莲花新龙山花园</t>
  </si>
  <si>
    <t>197</t>
  </si>
  <si>
    <t>谊爱路107号</t>
  </si>
  <si>
    <t>金磊花园</t>
  </si>
  <si>
    <t>西林西里22-24号</t>
  </si>
  <si>
    <t>惠鸿花园</t>
  </si>
  <si>
    <t>金尚路371-395</t>
  </si>
  <si>
    <t>半山墅</t>
  </si>
  <si>
    <t>漳州龙池开发区</t>
  </si>
  <si>
    <t>龙池新天地</t>
  </si>
  <si>
    <t>角美龙池开发区金山路</t>
  </si>
  <si>
    <t>未来海岸系蓝屿</t>
  </si>
  <si>
    <t>196</t>
  </si>
  <si>
    <t>嵩屿路66-90号(毗邻北师大厦门海沧附属学校和厦门外</t>
  </si>
  <si>
    <t>玉滨城一期</t>
  </si>
  <si>
    <t>195</t>
  </si>
  <si>
    <t>公园南路13号</t>
  </si>
  <si>
    <t>乔康大厦</t>
  </si>
  <si>
    <t>后江埭路170号</t>
  </si>
  <si>
    <t>大溪地</t>
  </si>
  <si>
    <t>新西桥以西、西溪以北、东临环城北路</t>
  </si>
  <si>
    <t>香榭园</t>
  </si>
  <si>
    <t>194</t>
  </si>
  <si>
    <t>西林东里136～152</t>
  </si>
  <si>
    <t>富祥苑</t>
  </si>
  <si>
    <t>沧林路121-293号</t>
  </si>
  <si>
    <t>海景明珠</t>
  </si>
  <si>
    <t>193</t>
  </si>
  <si>
    <t>盛光路390～482</t>
  </si>
  <si>
    <t>嘉华里</t>
  </si>
  <si>
    <t>192</t>
  </si>
  <si>
    <t>长青路嘉华里1-42号</t>
  </si>
  <si>
    <t>海德公园</t>
  </si>
  <si>
    <t>珍珠湾花园一期</t>
  </si>
  <si>
    <t>191</t>
  </si>
  <si>
    <t>曾厝垵路102～262</t>
  </si>
  <si>
    <t>禹洲花园一期</t>
  </si>
  <si>
    <t>金尚路25号</t>
  </si>
  <si>
    <t>兴鸿广场</t>
  </si>
  <si>
    <t>鹭江道272</t>
  </si>
  <si>
    <t>颐海嘉园</t>
  </si>
  <si>
    <t>新城区中心，嘉庚体育馆旁</t>
  </si>
  <si>
    <t>沧二小区</t>
  </si>
  <si>
    <t>沧虹路160-172号</t>
  </si>
  <si>
    <t>水岸筼筜</t>
  </si>
  <si>
    <t>189</t>
  </si>
  <si>
    <t>莲滨里35-36号</t>
  </si>
  <si>
    <t>唐鸣祥福花园</t>
  </si>
  <si>
    <t>同安区西溪里175号</t>
  </si>
  <si>
    <t>侨鑫公寓</t>
  </si>
  <si>
    <t>188</t>
  </si>
  <si>
    <t>吕岭路230-232号</t>
  </si>
  <si>
    <t>金尚路和仙岳路交界处</t>
  </si>
  <si>
    <t>裕盛园</t>
  </si>
  <si>
    <t>湖滨南路481号</t>
  </si>
  <si>
    <t>龙华里</t>
  </si>
  <si>
    <t>莲花五村龙山西路1-50号</t>
  </si>
  <si>
    <t>岳口小区</t>
  </si>
  <si>
    <t>凤山里</t>
  </si>
  <si>
    <t>135</t>
  </si>
  <si>
    <t>汇成商业中心</t>
  </si>
  <si>
    <t>133</t>
  </si>
  <si>
    <t>火灶站</t>
  </si>
  <si>
    <t>古龙湖景</t>
  </si>
  <si>
    <t>湖滨一里96-101</t>
  </si>
  <si>
    <t>富丽华名园（莲福广场）</t>
  </si>
  <si>
    <t>同安环城南路北侧(凤山路南侧)</t>
  </si>
  <si>
    <t>软件园三期</t>
  </si>
  <si>
    <t>海翔大道</t>
  </si>
  <si>
    <t>信和上筑</t>
  </si>
  <si>
    <t>132</t>
  </si>
  <si>
    <t>湖光社区</t>
  </si>
  <si>
    <t>湖光路1之3</t>
  </si>
  <si>
    <t>集贤雅苑（广厦花园）</t>
  </si>
  <si>
    <t>石鼓路149号</t>
  </si>
  <si>
    <t>金庄花园</t>
  </si>
  <si>
    <t>131</t>
  </si>
  <si>
    <t>鸿宾路4号（兴湖路与宜宾路交叉处）</t>
  </si>
  <si>
    <t>银湖花园</t>
  </si>
  <si>
    <t>同安榕溪里</t>
  </si>
  <si>
    <t>130</t>
  </si>
  <si>
    <t>四季芳园</t>
  </si>
  <si>
    <t>集美区塘埔路41-45</t>
  </si>
  <si>
    <t>塔厝社</t>
  </si>
  <si>
    <t>文园路塔厝社27~59</t>
  </si>
  <si>
    <t>华林花园二期</t>
  </si>
  <si>
    <t>129</t>
  </si>
  <si>
    <t>前埔二里1～11</t>
  </si>
  <si>
    <t>源昌大厦</t>
  </si>
  <si>
    <t>东渡路100-102号</t>
  </si>
  <si>
    <t>西雅图</t>
  </si>
  <si>
    <t>马青路与钟林路交汇处</t>
  </si>
  <si>
    <t>128</t>
  </si>
  <si>
    <t>南泰苑</t>
  </si>
  <si>
    <t>厦门市华泰路24之1</t>
  </si>
  <si>
    <t>现代家园</t>
  </si>
  <si>
    <t>火炬二路15号</t>
  </si>
  <si>
    <t>新金公寓</t>
  </si>
  <si>
    <t>吕岭路226号</t>
  </si>
  <si>
    <t>后炉新村</t>
  </si>
  <si>
    <t>同安一中站</t>
  </si>
  <si>
    <t>江头小区</t>
  </si>
  <si>
    <t>江头东路1~76号</t>
  </si>
  <si>
    <t>永升松柏中心</t>
  </si>
  <si>
    <t>莲岳路202号到212号</t>
  </si>
  <si>
    <t>玉鹭苑</t>
  </si>
  <si>
    <t>金尚路232号-268号</t>
  </si>
  <si>
    <t>长欣花园</t>
  </si>
  <si>
    <t>127</t>
  </si>
  <si>
    <t>海富路255号</t>
  </si>
  <si>
    <t>唐荣天润新城</t>
  </si>
  <si>
    <t>集美区孙坂南路766号</t>
  </si>
  <si>
    <t>古龙花园</t>
  </si>
  <si>
    <t>湖里区乌石浦二里167-169号</t>
  </si>
  <si>
    <t>嘉禾花园</t>
  </si>
  <si>
    <t>149</t>
  </si>
  <si>
    <t>湖滨南路210</t>
  </si>
  <si>
    <t>建东大厦</t>
  </si>
  <si>
    <t>天湖路</t>
  </si>
  <si>
    <t>嘉隆公寓</t>
  </si>
  <si>
    <t>禾山路</t>
  </si>
  <si>
    <t>东屿海滨花园</t>
  </si>
  <si>
    <t>沧林东一里370号</t>
  </si>
  <si>
    <t>紫荆苑</t>
  </si>
  <si>
    <t>148</t>
  </si>
  <si>
    <t>外代小区</t>
  </si>
  <si>
    <t>宜宾路122-140</t>
  </si>
  <si>
    <t>鼓浪花园</t>
  </si>
  <si>
    <t>鼓浪花园1900号</t>
  </si>
  <si>
    <t>港澳中心</t>
  </si>
  <si>
    <t>147</t>
  </si>
  <si>
    <t>湖滨南路83号</t>
  </si>
  <si>
    <t>电台山小区</t>
  </si>
  <si>
    <t>146</t>
  </si>
  <si>
    <t>海青花园</t>
  </si>
  <si>
    <t>海沧区沧翔路35-187、169-368号</t>
  </si>
  <si>
    <t>厦港新村</t>
  </si>
  <si>
    <t>思明区博物馆</t>
  </si>
  <si>
    <t>万美花园</t>
  </si>
  <si>
    <t>集美区印斗路与浔江路交汇处西南侧 浔江路191之23号—191之24号</t>
  </si>
  <si>
    <t>仙岳东村</t>
  </si>
  <si>
    <t>145</t>
  </si>
  <si>
    <t>仙岳路303-325</t>
  </si>
  <si>
    <t>公安局宿舍（思明）</t>
  </si>
  <si>
    <t>坑内路13号</t>
  </si>
  <si>
    <t>洋坂里</t>
  </si>
  <si>
    <t>同安佳事达购物广场对面</t>
  </si>
  <si>
    <t>文塔苑</t>
  </si>
  <si>
    <t>144</t>
  </si>
  <si>
    <t>后江小学旁</t>
  </si>
  <si>
    <t>禾祥公寓</t>
  </si>
  <si>
    <t>143</t>
  </si>
  <si>
    <t>禾祥东路23之1～之4</t>
  </si>
  <si>
    <t>新港广场</t>
  </si>
  <si>
    <t>湖滨北路16-18号</t>
  </si>
  <si>
    <t>罗马假日</t>
  </si>
  <si>
    <t>湖滨南路667-673号</t>
  </si>
  <si>
    <t>华富大厦</t>
  </si>
  <si>
    <t>142</t>
  </si>
  <si>
    <t>厦门市后江埭路174-176号</t>
  </si>
  <si>
    <t>禾祥西路</t>
  </si>
  <si>
    <t>开元街道办事处对面</t>
  </si>
  <si>
    <t>云景花园</t>
  </si>
  <si>
    <t>141</t>
  </si>
  <si>
    <t>厦门市洪文六里134～152</t>
  </si>
  <si>
    <t>世嘉花园</t>
  </si>
  <si>
    <t>长青北里65-75号</t>
  </si>
  <si>
    <t>永康大厦</t>
  </si>
  <si>
    <t>140</t>
  </si>
  <si>
    <t>后江埭路126号</t>
  </si>
  <si>
    <t>芙蓉苑二期</t>
  </si>
  <si>
    <t>湖里区嘉园路83号之一</t>
  </si>
  <si>
    <t>宏辉大厦</t>
  </si>
  <si>
    <t>126</t>
  </si>
  <si>
    <t>中山路308-330号</t>
  </si>
  <si>
    <t>湖滨二里</t>
  </si>
  <si>
    <t>湖滨南路湖滨二里</t>
  </si>
  <si>
    <t>磐金文化城</t>
  </si>
  <si>
    <t>同安区党校东侧</t>
  </si>
  <si>
    <t>铁路家园</t>
  </si>
  <si>
    <t>殿前路</t>
  </si>
  <si>
    <t>松柏别墅</t>
  </si>
  <si>
    <t>125</t>
  </si>
  <si>
    <t>松柏路7-63</t>
  </si>
  <si>
    <t>鑫茂花园</t>
  </si>
  <si>
    <t>沧翔路150号</t>
  </si>
  <si>
    <t>鸿山大厦</t>
  </si>
  <si>
    <t>镇海路</t>
  </si>
  <si>
    <t>华林东盛二期</t>
  </si>
  <si>
    <t>思明-莲前东路-华林东盛二期</t>
  </si>
  <si>
    <t>厦成海景花园</t>
  </si>
  <si>
    <t>124</t>
  </si>
  <si>
    <t>民族路54号之1～之2</t>
  </si>
  <si>
    <t>中福花园</t>
  </si>
  <si>
    <t>西桥路祥平街道陆丰街道</t>
  </si>
  <si>
    <t>嘉益大厦</t>
  </si>
  <si>
    <t>123</t>
  </si>
  <si>
    <t>嘉禾路158-162号</t>
  </si>
  <si>
    <t>金同花园</t>
  </si>
  <si>
    <t>莲岳路175号</t>
  </si>
  <si>
    <t>凤麟花园</t>
  </si>
  <si>
    <t>广宇公寓</t>
  </si>
  <si>
    <t>杏林南路日东公园旁</t>
  </si>
  <si>
    <t>绿杨村</t>
  </si>
  <si>
    <t>122</t>
  </si>
  <si>
    <t>映碧里</t>
  </si>
  <si>
    <t>莲花一村映碧里1号</t>
  </si>
  <si>
    <t>特房五缘尚座</t>
  </si>
  <si>
    <t>厦门湖里五缘湾道和金湖路交叉口西北侧</t>
  </si>
  <si>
    <t>中山海景广场</t>
  </si>
  <si>
    <t>121</t>
  </si>
  <si>
    <t>中山路108-124号泰山路与定安路交汇处（中山路巴黎</t>
  </si>
  <si>
    <t>益友花园</t>
  </si>
  <si>
    <t>莲前西路94～130</t>
  </si>
  <si>
    <t>惠祥公馆</t>
  </si>
  <si>
    <t>仙岳路北侧仙岳村（文化艺术中心对面）</t>
  </si>
  <si>
    <t>盈翠大厦</t>
  </si>
  <si>
    <t>盈翠西路26号</t>
  </si>
  <si>
    <t>120</t>
  </si>
  <si>
    <t>金桥园</t>
  </si>
  <si>
    <t>金桥路32号</t>
  </si>
  <si>
    <t>青翔花园</t>
  </si>
  <si>
    <t>南山路25号</t>
  </si>
  <si>
    <t>金岭花园</t>
  </si>
  <si>
    <t>厦门市吕岭路227</t>
  </si>
  <si>
    <t>五福楼</t>
  </si>
  <si>
    <t>环城北路东桥头中医院对面</t>
  </si>
  <si>
    <t>皇府御园</t>
  </si>
  <si>
    <t>119</t>
  </si>
  <si>
    <t>云顶隧道南端交通疗养院东侧</t>
  </si>
  <si>
    <t>宏益大厦</t>
  </si>
  <si>
    <t>厦门市湖滨北路231～233</t>
  </si>
  <si>
    <t>公园道1号</t>
  </si>
  <si>
    <t>环城西路西侧与第二外国语学校东侧交汇处</t>
  </si>
  <si>
    <t>东方名园</t>
  </si>
  <si>
    <t>滨海北路371－429，沧林三路100－134号</t>
  </si>
  <si>
    <t>广电宿舍（角滨路）</t>
  </si>
  <si>
    <t>角滨路6号</t>
  </si>
  <si>
    <t>龙湖嘉誉</t>
  </si>
  <si>
    <t>集美区324国道与规划三南路交叉口南侧</t>
  </si>
  <si>
    <t>厦门千禧园</t>
  </si>
  <si>
    <t>139</t>
  </si>
  <si>
    <t>厦门市厦禾路883之1～之8</t>
  </si>
  <si>
    <t>金北花园</t>
  </si>
  <si>
    <t>金昌路57-169号</t>
  </si>
  <si>
    <t>银河花园</t>
  </si>
  <si>
    <t>沧林三路</t>
  </si>
  <si>
    <t>浅水湾畔</t>
  </si>
  <si>
    <t>138</t>
  </si>
  <si>
    <t>龙虎山路388号109</t>
  </si>
  <si>
    <t>怡祥花园</t>
  </si>
  <si>
    <t>长青北路80-120号</t>
  </si>
  <si>
    <t>明发商城</t>
  </si>
  <si>
    <t>西林西二路</t>
  </si>
  <si>
    <t>银行家园</t>
  </si>
  <si>
    <t>角滨路9号园</t>
  </si>
  <si>
    <t>特贸苑</t>
  </si>
  <si>
    <t>官任路36-43号</t>
  </si>
  <si>
    <t>新景雅苑</t>
  </si>
  <si>
    <t>江顺里233～237</t>
  </si>
  <si>
    <t>汇利花园</t>
  </si>
  <si>
    <t>海达南路178-188、沧虹路199-213号</t>
  </si>
  <si>
    <t>祥和广场</t>
  </si>
  <si>
    <t>137</t>
  </si>
  <si>
    <t>斗西路156～158号</t>
  </si>
  <si>
    <t>华盛花园</t>
  </si>
  <si>
    <t>故宫路94之1～12</t>
  </si>
  <si>
    <t>福洋花园</t>
  </si>
  <si>
    <t>台湾街400～460</t>
  </si>
  <si>
    <t>城北新村</t>
  </si>
  <si>
    <t>大同街道城北新村东山政府楼</t>
  </si>
  <si>
    <t>香港公馆</t>
  </si>
  <si>
    <t>杏林月美路与杏林东路交叉口东南</t>
  </si>
  <si>
    <t>融景居（科技大厦）</t>
  </si>
  <si>
    <t>136</t>
  </si>
  <si>
    <t>湖滨南路非矿站金雁酒店西侧</t>
  </si>
  <si>
    <t>宝福大厦</t>
  </si>
  <si>
    <t>湖滨南路819号</t>
  </si>
  <si>
    <t>双溪公寓</t>
  </si>
  <si>
    <t>银湖桥旁</t>
  </si>
  <si>
    <t>海明苑</t>
  </si>
  <si>
    <t>后滨路55</t>
  </si>
  <si>
    <t>能群大厦</t>
  </si>
  <si>
    <t>湖滨南路823号</t>
  </si>
  <si>
    <t>汇腾大厦</t>
  </si>
  <si>
    <t>嘉禾路321-325号</t>
  </si>
  <si>
    <t>禹州新村</t>
  </si>
  <si>
    <t>名汇铜锣湾广场</t>
  </si>
  <si>
    <t>102</t>
  </si>
  <si>
    <t>思明东路48号</t>
  </si>
  <si>
    <t>润泽园</t>
  </si>
  <si>
    <t>后江埭路39之一到之四</t>
  </si>
  <si>
    <t>半山豪庭</t>
  </si>
  <si>
    <t>南山路556</t>
  </si>
  <si>
    <t>荣发新村</t>
  </si>
  <si>
    <t>环城南路</t>
  </si>
  <si>
    <t>厦门大学城</t>
  </si>
  <si>
    <t>101</t>
  </si>
  <si>
    <t>演武路15～69</t>
  </si>
  <si>
    <t>华瑞花园二期（住宅）</t>
  </si>
  <si>
    <t>洪文五里50-62号</t>
  </si>
  <si>
    <t>中福城</t>
  </si>
  <si>
    <t>金尚路118</t>
  </si>
  <si>
    <t>三航公寓</t>
  </si>
  <si>
    <t>湖里区长岸路420-428号</t>
  </si>
  <si>
    <t>裕景新城</t>
  </si>
  <si>
    <t>凤山路</t>
  </si>
  <si>
    <t>城西二里</t>
  </si>
  <si>
    <t>城西二里22号</t>
  </si>
  <si>
    <t>东坪山花园</t>
  </si>
  <si>
    <t>100</t>
  </si>
  <si>
    <t>东坪山路18-22号</t>
  </si>
  <si>
    <t>西堤公寓</t>
  </si>
  <si>
    <t>筼筜路1号</t>
  </si>
  <si>
    <t>杏东路</t>
  </si>
  <si>
    <t>华福楼</t>
  </si>
  <si>
    <t>南门路</t>
  </si>
  <si>
    <t>嘉滨里</t>
  </si>
  <si>
    <t>长青路嘉滨里128号</t>
  </si>
  <si>
    <t>富宇大厦</t>
  </si>
  <si>
    <t>长青路532-136号</t>
  </si>
  <si>
    <t>博士新村</t>
  </si>
  <si>
    <t>99</t>
  </si>
  <si>
    <t>仙岳路262号</t>
  </si>
  <si>
    <t>龙福花园</t>
  </si>
  <si>
    <t>仙岳路329号-353号</t>
  </si>
  <si>
    <t>育青路15号前楼</t>
  </si>
  <si>
    <t>思明区将军祠育青路1-60号</t>
  </si>
  <si>
    <t>定安小区</t>
  </si>
  <si>
    <t>98</t>
  </si>
  <si>
    <t>中山路好又多楼上</t>
  </si>
  <si>
    <t>星河花园</t>
  </si>
  <si>
    <t>沧林三路516～556号</t>
  </si>
  <si>
    <t>家家景园</t>
  </si>
  <si>
    <t>97</t>
  </si>
  <si>
    <t>金尚路77-85</t>
  </si>
  <si>
    <t>金鸿花园</t>
  </si>
  <si>
    <t>金云里</t>
  </si>
  <si>
    <t>嘉隆建材城</t>
  </si>
  <si>
    <t>台湾街</t>
  </si>
  <si>
    <t>泉舜星园美第</t>
  </si>
  <si>
    <t>嵩屿南二里1-28号</t>
  </si>
  <si>
    <t>金枋世家</t>
  </si>
  <si>
    <t>湖里区枋湖西三路321号</t>
  </si>
  <si>
    <t>市政府旁中信广场</t>
  </si>
  <si>
    <t>96</t>
  </si>
  <si>
    <t>湖滨北路中信广场</t>
  </si>
  <si>
    <t>榕福苑</t>
  </si>
  <si>
    <t>昌鸿路71-91号（徐厝）</t>
  </si>
  <si>
    <t>龙湖花园</t>
  </si>
  <si>
    <t>仙岳路327号</t>
  </si>
  <si>
    <t>思东商厦</t>
  </si>
  <si>
    <t>95</t>
  </si>
  <si>
    <t>霞溪路181号183号185号187号</t>
  </si>
  <si>
    <t>西郭新村</t>
  </si>
  <si>
    <t>仙源里1-19</t>
  </si>
  <si>
    <t>都市雅苑</t>
  </si>
  <si>
    <t>广景花园</t>
  </si>
  <si>
    <t>东浦路35号~72号</t>
  </si>
  <si>
    <t>禹州海岸</t>
  </si>
  <si>
    <t>杏东路延伸段沿海第一排</t>
  </si>
  <si>
    <t>福隆花园</t>
  </si>
  <si>
    <t>94</t>
  </si>
  <si>
    <t>和通里1-11号</t>
  </si>
  <si>
    <t>海沧名仕花园</t>
  </si>
  <si>
    <t>海沧沧虹路37号</t>
  </si>
  <si>
    <t>红星公寓</t>
  </si>
  <si>
    <t>东浦路144号</t>
  </si>
  <si>
    <t>嘉隆商业城</t>
  </si>
  <si>
    <t>93</t>
  </si>
  <si>
    <t>湖滨东路77～83</t>
  </si>
  <si>
    <t>湖滨三里南</t>
  </si>
  <si>
    <t>湖滨三里5-7</t>
  </si>
  <si>
    <t>92</t>
  </si>
  <si>
    <t>泰和大厦</t>
  </si>
  <si>
    <t>吕岭路183号之1-183号</t>
  </si>
  <si>
    <t>博士花园</t>
  </si>
  <si>
    <t>祥岭里</t>
  </si>
  <si>
    <t>嘉庚路</t>
  </si>
  <si>
    <t>水云湾</t>
  </si>
  <si>
    <t>白鹤山路14号</t>
  </si>
  <si>
    <t>白鹤山路14号</t>
  </si>
  <si>
    <t>玉成豪园</t>
  </si>
  <si>
    <t>91</t>
  </si>
  <si>
    <t>莲前西路779～803</t>
  </si>
  <si>
    <t>银河大厦</t>
  </si>
  <si>
    <t>厦禾路986-988号</t>
  </si>
  <si>
    <t>都市阳光</t>
  </si>
  <si>
    <t>南山路49</t>
  </si>
  <si>
    <t>岭兜佳园</t>
  </si>
  <si>
    <t>吕岭路软件园二期旁</t>
  </si>
  <si>
    <t>小城故事禹洲新城一期</t>
  </si>
  <si>
    <t>90</t>
  </si>
  <si>
    <t>和宁里1-60号</t>
  </si>
  <si>
    <t>加州花园</t>
  </si>
  <si>
    <t>塘边新丰路</t>
  </si>
  <si>
    <t>荣景花园</t>
  </si>
  <si>
    <t>石鼓路大榕树右拐集美一小旁</t>
  </si>
  <si>
    <t>禹洲澜山墅</t>
  </si>
  <si>
    <t>海沧大道</t>
  </si>
  <si>
    <t>名仕御园</t>
  </si>
  <si>
    <t>88</t>
  </si>
  <si>
    <t>名仕园1～75</t>
  </si>
  <si>
    <t>南山小区</t>
  </si>
  <si>
    <t>海天路30-43号</t>
  </si>
  <si>
    <t>三航宿舍</t>
  </si>
  <si>
    <t>昌宾路48-50</t>
  </si>
  <si>
    <t>高迪.墅</t>
  </si>
  <si>
    <t>111</t>
  </si>
  <si>
    <t>纺织路</t>
  </si>
  <si>
    <t>109</t>
  </si>
  <si>
    <t>杏林纺织路39号</t>
  </si>
  <si>
    <t>万山小区</t>
  </si>
  <si>
    <t>南山路115号25</t>
  </si>
  <si>
    <t>陆丰综合楼</t>
  </si>
  <si>
    <t>陆丰里</t>
  </si>
  <si>
    <t>西林东里</t>
  </si>
  <si>
    <t>莲前西路西林路</t>
  </si>
  <si>
    <t>樱花山庄</t>
  </si>
  <si>
    <t>108</t>
  </si>
  <si>
    <t>园山北路45-83号</t>
  </si>
  <si>
    <t>裕佳苑</t>
  </si>
  <si>
    <t>107</t>
  </si>
  <si>
    <t>海旺路18号</t>
  </si>
  <si>
    <t>何厝小区</t>
  </si>
  <si>
    <t>观日路何厝小区</t>
  </si>
  <si>
    <t>仙岳嘉园（路桥大厦）</t>
  </si>
  <si>
    <t>106</t>
  </si>
  <si>
    <t>仙岳路489号</t>
  </si>
  <si>
    <t>通士达小区</t>
  </si>
  <si>
    <t>龙山南路86-148</t>
  </si>
  <si>
    <t>大洲城市花园</t>
  </si>
  <si>
    <t>湖滨东路90-104号</t>
  </si>
  <si>
    <t>华泰苑</t>
  </si>
  <si>
    <t>海天路223-285</t>
  </si>
  <si>
    <t>天乙广场</t>
  </si>
  <si>
    <t>沧翔路2-80号</t>
  </si>
  <si>
    <t>宁宝花园</t>
  </si>
  <si>
    <t>海翼0592</t>
  </si>
  <si>
    <t>巷西路与厅口路交叉口处</t>
  </si>
  <si>
    <t>天湖花园</t>
  </si>
  <si>
    <t>105</t>
  </si>
  <si>
    <t>槟榔西里152-158号</t>
  </si>
  <si>
    <t>永升丽景</t>
  </si>
  <si>
    <t>湖滨南路135号永升丽景</t>
  </si>
  <si>
    <t>国建东海岸一期</t>
  </si>
  <si>
    <t>集美区 集源路东端以南（集源路站）</t>
  </si>
  <si>
    <t>鸿福新村</t>
  </si>
  <si>
    <t>祥平里</t>
  </si>
  <si>
    <t>港龙花园</t>
  </si>
  <si>
    <t>104</t>
  </si>
  <si>
    <t>筼筜路36-64</t>
  </si>
  <si>
    <t>翠湖邨</t>
  </si>
  <si>
    <t>仙岳路584-636号</t>
  </si>
  <si>
    <t>裕成大厦</t>
  </si>
  <si>
    <t>东渡路51号</t>
  </si>
  <si>
    <t>西柯镇洪塘头村蔡店社（嘉庚体育馆北面）</t>
  </si>
  <si>
    <t>丽海清庭</t>
  </si>
  <si>
    <t>集美区集源路75-87号</t>
  </si>
  <si>
    <t>湖畔尊爵</t>
  </si>
  <si>
    <t>103</t>
  </si>
  <si>
    <t>湖滨南路白鹭洲大酒店旁</t>
  </si>
  <si>
    <t>金鹭花园</t>
  </si>
  <si>
    <t>金山西里179～180号</t>
  </si>
  <si>
    <t>南山公寓</t>
  </si>
  <si>
    <t>南山路105至115</t>
  </si>
  <si>
    <t>尚美花城</t>
  </si>
  <si>
    <t>城北朝元路中金沙湾大酒店正对面</t>
  </si>
  <si>
    <t>瑞祥家园</t>
  </si>
  <si>
    <t>银湖西路外国语学校对面</t>
  </si>
  <si>
    <t>金尚首府</t>
  </si>
  <si>
    <t>凯悦丽池</t>
  </si>
  <si>
    <t>118</t>
  </si>
  <si>
    <t>莲花日报社旁</t>
  </si>
  <si>
    <t>湖滨四里</t>
  </si>
  <si>
    <t>湖滨四里1-80号</t>
  </si>
  <si>
    <t>大同路小区</t>
  </si>
  <si>
    <t>大同路72号</t>
  </si>
  <si>
    <t>恒亿尚品湾</t>
  </si>
  <si>
    <t>滨海西大道BRT枢纽站旁</t>
  </si>
  <si>
    <t>特运文明安全住宅区</t>
  </si>
  <si>
    <t>117</t>
  </si>
  <si>
    <t>仙岳路408-450</t>
  </si>
  <si>
    <t>莲花三村社区</t>
  </si>
  <si>
    <t>香秀里9号</t>
  </si>
  <si>
    <t>云顶山庄花园</t>
  </si>
  <si>
    <t>思明区西林东里169号</t>
  </si>
  <si>
    <t>文屏大厦</t>
  </si>
  <si>
    <t>文屏路14号</t>
  </si>
  <si>
    <t>玉泉花园</t>
  </si>
  <si>
    <t>悦鸿路25-27号</t>
  </si>
  <si>
    <t>兴海苑</t>
  </si>
  <si>
    <t>海裕路300-314号</t>
  </si>
  <si>
    <t>海关宿舍</t>
  </si>
  <si>
    <t>116</t>
  </si>
  <si>
    <t>湖滨中路</t>
  </si>
  <si>
    <t>湖边美苑</t>
  </si>
  <si>
    <t>仙岳路与县黄路交叉的西北侧、西邻金山小区</t>
  </si>
  <si>
    <t>金龙大厦</t>
  </si>
  <si>
    <t>东渡路250-252号</t>
  </si>
  <si>
    <t>幸福U品</t>
  </si>
  <si>
    <t>岳东里</t>
  </si>
  <si>
    <t>芸溪居住公园（一期）</t>
  </si>
  <si>
    <t>115</t>
  </si>
  <si>
    <t>银湖西路芸溪居住公园（一期）</t>
  </si>
  <si>
    <t>建昌99度城</t>
  </si>
  <si>
    <t>三南路与英才路交汇处</t>
  </si>
  <si>
    <t>岑东路小区</t>
  </si>
  <si>
    <t>114</t>
  </si>
  <si>
    <t>岑东路</t>
  </si>
  <si>
    <t>万寿山铁路小区</t>
  </si>
  <si>
    <t>113</t>
  </si>
  <si>
    <t>万寿山路</t>
  </si>
  <si>
    <t>金城湾花园</t>
  </si>
  <si>
    <t>嵩屿南里211号</t>
  </si>
  <si>
    <t>嘉年华大厦</t>
  </si>
  <si>
    <t>112</t>
  </si>
  <si>
    <t>大中路79号</t>
  </si>
  <si>
    <t>半山豪园</t>
  </si>
  <si>
    <t>南山路524号</t>
  </si>
  <si>
    <t>同集路与集源路交汇口</t>
  </si>
  <si>
    <t>湖滨南路</t>
  </si>
  <si>
    <t>湖滨南路与湖滨中路交叉</t>
  </si>
  <si>
    <t>兴隆路</t>
  </si>
  <si>
    <t>凤岳楼</t>
  </si>
  <si>
    <t>凤山二里1-3号</t>
  </si>
  <si>
    <t>图强路小区</t>
  </si>
  <si>
    <t>81</t>
  </si>
  <si>
    <t>图强路2号</t>
  </si>
  <si>
    <t>海德花园</t>
  </si>
  <si>
    <t>坂尾路40号</t>
  </si>
  <si>
    <t>凤凰花城</t>
  </si>
  <si>
    <t>集美杏林杏前路169号</t>
  </si>
  <si>
    <t>东芳花园</t>
  </si>
  <si>
    <t>80</t>
  </si>
  <si>
    <t>莲前西路725～743</t>
  </si>
  <si>
    <t>四川大厦</t>
  </si>
  <si>
    <t>嘉禾路339号</t>
  </si>
  <si>
    <t>佳丽豪庭（佳丽花园三期）</t>
  </si>
  <si>
    <t>华嘉路26号</t>
  </si>
  <si>
    <t>新宝成花园</t>
  </si>
  <si>
    <t>枫丹雅苑</t>
  </si>
  <si>
    <t>79</t>
  </si>
  <si>
    <t>金榜路82-88号</t>
  </si>
  <si>
    <t>黄金大厦</t>
  </si>
  <si>
    <t>湖滨北路3-5号</t>
  </si>
  <si>
    <t>中行宿舍</t>
  </si>
  <si>
    <t>阳台山9号</t>
  </si>
  <si>
    <t>假日·双星楼台</t>
  </si>
  <si>
    <t>78</t>
  </si>
  <si>
    <t>文屏路8-10号</t>
  </si>
  <si>
    <t>源泉山庄</t>
  </si>
  <si>
    <t>禾山路663-705号</t>
  </si>
  <si>
    <t>特祥苑</t>
  </si>
  <si>
    <t>昌宾路23-49号</t>
  </si>
  <si>
    <t>银都花园</t>
  </si>
  <si>
    <t>海富路203号附近</t>
  </si>
  <si>
    <t>兴隆新村</t>
  </si>
  <si>
    <t>园山北里27号2</t>
  </si>
  <si>
    <t>粮食局宿舍楼</t>
  </si>
  <si>
    <t>环城北路.后炉街</t>
  </si>
  <si>
    <t>77</t>
  </si>
  <si>
    <t>丰泽苑</t>
  </si>
  <si>
    <t>金盛路金丰里17号</t>
  </si>
  <si>
    <t>古龙综合楼</t>
  </si>
  <si>
    <t>湖滨中路79号</t>
  </si>
  <si>
    <t>工商局宿舍</t>
  </si>
  <si>
    <t>禾祥东路30号~50号</t>
  </si>
  <si>
    <t>望海花园</t>
  </si>
  <si>
    <t>76</t>
  </si>
  <si>
    <t>寿山路4</t>
  </si>
  <si>
    <t>美仁红楼</t>
  </si>
  <si>
    <t>禾祥西路124号（美仁新村南区）</t>
  </si>
  <si>
    <t>小学路138号</t>
  </si>
  <si>
    <t>松柏公寓</t>
  </si>
  <si>
    <t>屿后南里85#</t>
  </si>
  <si>
    <t>太子山庄</t>
  </si>
  <si>
    <t>75</t>
  </si>
  <si>
    <t>阳台山路3～5</t>
  </si>
  <si>
    <t>万寿新城</t>
  </si>
  <si>
    <t>万寿北里92-137号</t>
  </si>
  <si>
    <t>鹭岛心筑</t>
  </si>
  <si>
    <t>金湖路(吉家家世界对面)</t>
  </si>
  <si>
    <t>海湾明珠</t>
  </si>
  <si>
    <t>杏南路与高浦路交叉口</t>
  </si>
  <si>
    <t>南湖阁</t>
  </si>
  <si>
    <t>74</t>
  </si>
  <si>
    <t>湖光路79-87号</t>
  </si>
  <si>
    <t>未来海岸三期碧海湾</t>
  </si>
  <si>
    <t>海沧嵩屿北三里1号-59号</t>
  </si>
  <si>
    <t>鹭景湾</t>
  </si>
  <si>
    <t>金色阳光</t>
  </si>
  <si>
    <t>湖里金尚路和枋湖北二路交汇处西</t>
  </si>
  <si>
    <t>盈翠嘉园</t>
  </si>
  <si>
    <t>73</t>
  </si>
  <si>
    <t>盈翠里101-111</t>
  </si>
  <si>
    <t>碧山临海</t>
  </si>
  <si>
    <t>鼓浪屿</t>
  </si>
  <si>
    <t>永福宫巷3～7</t>
  </si>
  <si>
    <t>美仁宫大厦</t>
  </si>
  <si>
    <t>溪岸街78号</t>
  </si>
  <si>
    <t>边检宿舍（和通里）</t>
  </si>
  <si>
    <t>和通里41-49号</t>
  </si>
  <si>
    <t>总裁行馆</t>
  </si>
  <si>
    <t>兴隆路和仙洞路交汇处</t>
  </si>
  <si>
    <t>翠湖名珠二期（隆晖花园）</t>
  </si>
  <si>
    <t>海沧沧林路、公交总站旁</t>
  </si>
  <si>
    <t>禹州花园</t>
  </si>
  <si>
    <t>莲前西路和金尚路交界处</t>
  </si>
  <si>
    <t>72</t>
  </si>
  <si>
    <t>官任小区</t>
  </si>
  <si>
    <t>官任路1-67号</t>
  </si>
  <si>
    <t>宝华花园（思明）</t>
  </si>
  <si>
    <t>71</t>
  </si>
  <si>
    <t>湖宾北路191-199号</t>
  </si>
  <si>
    <t>龙祥花园</t>
  </si>
  <si>
    <t>禾祥东路18之21</t>
  </si>
  <si>
    <t>福龙公寓</t>
  </si>
  <si>
    <t>双浦路293-299</t>
  </si>
  <si>
    <t>银湖里</t>
  </si>
  <si>
    <t>永红宿舍</t>
  </si>
  <si>
    <t>70</t>
  </si>
  <si>
    <t>七星路84-94号</t>
  </si>
  <si>
    <t>嘉信公寓</t>
  </si>
  <si>
    <t>明德花园</t>
  </si>
  <si>
    <t>南山路360号</t>
  </si>
  <si>
    <t>老虎城</t>
  </si>
  <si>
    <t>69</t>
  </si>
  <si>
    <t>思明南路124号</t>
  </si>
  <si>
    <t>嘉怡园</t>
  </si>
  <si>
    <t>仙岳路582号</t>
  </si>
  <si>
    <t>武夷嘉园</t>
  </si>
  <si>
    <t>建业路11-29号</t>
  </si>
  <si>
    <t>大唐一期</t>
  </si>
  <si>
    <t>城南路</t>
  </si>
  <si>
    <t>佳展楼</t>
  </si>
  <si>
    <t>68</t>
  </si>
  <si>
    <t>祥平街道银湖路祥桥路口站</t>
  </si>
  <si>
    <t>恒禾七尚</t>
  </si>
  <si>
    <t>湖里区五缘湾内湾东岸</t>
  </si>
  <si>
    <t>未来海岸浪琴湾一期</t>
  </si>
  <si>
    <t>海沧嵩屿北一里1-142号</t>
  </si>
  <si>
    <t>金源花园</t>
  </si>
  <si>
    <t>87</t>
  </si>
  <si>
    <t>禾祥东路24号</t>
  </si>
  <si>
    <t>九竹巷</t>
  </si>
  <si>
    <t>东渡小区</t>
  </si>
  <si>
    <t>海山路</t>
  </si>
  <si>
    <t>华昌小区</t>
  </si>
  <si>
    <t>海天路18号到70号</t>
  </si>
  <si>
    <t>宝龙社区</t>
  </si>
  <si>
    <t>86</t>
  </si>
  <si>
    <t>嘉禾路297号</t>
  </si>
  <si>
    <t>荣华大厦</t>
  </si>
  <si>
    <t>华昌路110号</t>
  </si>
  <si>
    <t>鹭岛北海湾</t>
  </si>
  <si>
    <t>集源路、“国建·东海岸”对面</t>
  </si>
  <si>
    <t>明丽山庄</t>
  </si>
  <si>
    <t>85</t>
  </si>
  <si>
    <t>环岛路柯厝</t>
  </si>
  <si>
    <t>瑞景双座</t>
  </si>
  <si>
    <t>洪莲中路292-298号</t>
  </si>
  <si>
    <t>中铁海湾华庭</t>
  </si>
  <si>
    <t>杏林杏东路东段工人文化宫旁</t>
  </si>
  <si>
    <t>新阳名仕阁--房东时代</t>
  </si>
  <si>
    <t>新阳工业区农行新阳分理处侧</t>
  </si>
  <si>
    <t>84</t>
  </si>
  <si>
    <t>夏新花园</t>
  </si>
  <si>
    <t>湖滨东路313号</t>
  </si>
  <si>
    <t>汇景佳园</t>
  </si>
  <si>
    <t>嵩屿路100号(外国语学校对面)</t>
  </si>
  <si>
    <t>宁安里</t>
  </si>
  <si>
    <t>南洋大厦</t>
  </si>
  <si>
    <t>厦禾路875号</t>
  </si>
  <si>
    <t>联丰大厦</t>
  </si>
  <si>
    <t>83</t>
  </si>
  <si>
    <t>莲前东路409号</t>
  </si>
  <si>
    <t>瑞景生活广场</t>
  </si>
  <si>
    <t>82</t>
  </si>
  <si>
    <t>洪文二里</t>
  </si>
  <si>
    <t>光华大厦</t>
  </si>
  <si>
    <t>禾祥西路68-72</t>
  </si>
  <si>
    <t>中孚花园</t>
  </si>
  <si>
    <t>金尚路156-204号</t>
  </si>
  <si>
    <t>西溪花园</t>
  </si>
  <si>
    <t>祥平街道银湖中路车站对面</t>
  </si>
  <si>
    <t>塔埔小区</t>
  </si>
  <si>
    <t>思明区塔埔路1-320号</t>
  </si>
  <si>
    <t>福满家园</t>
  </si>
  <si>
    <t>禾祥西路204号（与市府大道交叉路口）</t>
  </si>
  <si>
    <t>富华广场</t>
  </si>
  <si>
    <t>思明区豆仔尾路173~179</t>
  </si>
  <si>
    <t>华成花园</t>
  </si>
  <si>
    <t>江华里56号</t>
  </si>
  <si>
    <t>龙盛花园</t>
  </si>
  <si>
    <t>67</t>
  </si>
  <si>
    <t>龙山东路25-35号</t>
  </si>
  <si>
    <t>莲花一村</t>
  </si>
  <si>
    <t>映碧里39号</t>
  </si>
  <si>
    <t>雅景花园</t>
  </si>
  <si>
    <t>华荣路30-42</t>
  </si>
  <si>
    <t>公园新村</t>
  </si>
  <si>
    <t>华泰路</t>
  </si>
  <si>
    <t>和力花园</t>
  </si>
  <si>
    <t>同安祥桥里</t>
  </si>
  <si>
    <t>浦南小区</t>
  </si>
  <si>
    <t>东浦路20号</t>
  </si>
  <si>
    <t>毅宏大厦</t>
  </si>
  <si>
    <t>莲前西路57号</t>
  </si>
  <si>
    <t>温馨佳苑</t>
  </si>
  <si>
    <t>66</t>
  </si>
  <si>
    <t>同安城南双富路与霞煌路的交汇处</t>
  </si>
  <si>
    <t>水务宿舍(东渡)</t>
  </si>
  <si>
    <t>海山路169-187号</t>
  </si>
  <si>
    <t>乐安新村</t>
  </si>
  <si>
    <t>集美同集南路11号到19号</t>
  </si>
  <si>
    <t>百家村花园</t>
  </si>
  <si>
    <t>65</t>
  </si>
  <si>
    <t>深田路28～40</t>
  </si>
  <si>
    <t>港务局宿舍</t>
  </si>
  <si>
    <t>湖滨南路14-18</t>
  </si>
  <si>
    <t>厦工宿舍</t>
  </si>
  <si>
    <t>仙岳路301号</t>
  </si>
  <si>
    <t>同安区同集路888号</t>
  </si>
  <si>
    <t>港龙新城</t>
  </si>
  <si>
    <t>64</t>
  </si>
  <si>
    <t>莲岳路171</t>
  </si>
  <si>
    <t>金丰花园</t>
  </si>
  <si>
    <t>禾祥西路262号</t>
  </si>
  <si>
    <t>建业大厦</t>
  </si>
  <si>
    <t>湖滨北路28号</t>
  </si>
  <si>
    <t>兴湖花园</t>
  </si>
  <si>
    <t>鸿梅花园</t>
  </si>
  <si>
    <t>同安影视城对面</t>
  </si>
  <si>
    <t>邮电新村</t>
  </si>
  <si>
    <t>同安祥平西路</t>
  </si>
  <si>
    <t>森宝大厦</t>
  </si>
  <si>
    <t>山水芳邻</t>
  </si>
  <si>
    <t>63</t>
  </si>
  <si>
    <t>湖滨中路503-517号</t>
  </si>
  <si>
    <t>电业花园</t>
  </si>
  <si>
    <t>莲兴里19-59号</t>
  </si>
  <si>
    <t>海韵园</t>
  </si>
  <si>
    <t>鹭江道278-282号</t>
  </si>
  <si>
    <t>滨海苑</t>
  </si>
  <si>
    <t>竹坑路2-6</t>
  </si>
  <si>
    <t>恒丰花园</t>
  </si>
  <si>
    <t>长岸路恒丰花园</t>
  </si>
  <si>
    <t>59</t>
  </si>
  <si>
    <t>凤凰名都</t>
  </si>
  <si>
    <t>58</t>
  </si>
  <si>
    <t>湖滨北路33-39</t>
  </si>
  <si>
    <t>兴阁里</t>
  </si>
  <si>
    <t>杏林杏东路</t>
  </si>
  <si>
    <t>金山家园</t>
  </si>
  <si>
    <t>灿坤对面</t>
  </si>
  <si>
    <t>厦港花园</t>
  </si>
  <si>
    <t>57</t>
  </si>
  <si>
    <t>厦港新村26-28</t>
  </si>
  <si>
    <t>新华大厦</t>
  </si>
  <si>
    <t>莲岳路152号</t>
  </si>
  <si>
    <t>和悦里小区</t>
  </si>
  <si>
    <t>和悦路31-45号</t>
  </si>
  <si>
    <t>新都国际</t>
  </si>
  <si>
    <t>湖里五缘湾横二路以西、环中路以东、高新路以北</t>
  </si>
  <si>
    <t>天泉富邑</t>
  </si>
  <si>
    <t>56</t>
  </si>
  <si>
    <t>思明区天泉西里13</t>
  </si>
  <si>
    <t>益城广场</t>
  </si>
  <si>
    <t>禾祥东路14～16号</t>
  </si>
  <si>
    <t>心悦园</t>
  </si>
  <si>
    <t>仙岳路580</t>
  </si>
  <si>
    <t>保生海滨公寓</t>
  </si>
  <si>
    <t>兑山里小区</t>
  </si>
  <si>
    <t>集美理工路116号</t>
  </si>
  <si>
    <t>同益路</t>
  </si>
  <si>
    <t>同益路(东渡邮轮城对面)</t>
  </si>
  <si>
    <t>万景公寓</t>
  </si>
  <si>
    <t>55</t>
  </si>
  <si>
    <t>宝莲花园</t>
  </si>
  <si>
    <t>菡青里12</t>
  </si>
  <si>
    <t>明发花园</t>
  </si>
  <si>
    <t>莲前东路701-70X</t>
  </si>
  <si>
    <t>毕升宿舍</t>
  </si>
  <si>
    <t>禾祥西路41号</t>
  </si>
  <si>
    <t>浦南花园</t>
  </si>
  <si>
    <t>东浦路附近</t>
  </si>
  <si>
    <t>银杏花园</t>
  </si>
  <si>
    <t>杏林内贸</t>
  </si>
  <si>
    <t>西子大厦</t>
  </si>
  <si>
    <t>角嵩路</t>
  </si>
  <si>
    <t>五龙大厦</t>
  </si>
  <si>
    <t>54</t>
  </si>
  <si>
    <t>湖滨南路94-104号</t>
  </si>
  <si>
    <t>霞梧广场</t>
  </si>
  <si>
    <t>天安路</t>
  </si>
  <si>
    <t>邦妮大厦</t>
  </si>
  <si>
    <t>53</t>
  </si>
  <si>
    <t>祥云公寓</t>
  </si>
  <si>
    <t>白鹭洲后江埭路67-69号</t>
  </si>
  <si>
    <t>食品厂宿舍</t>
  </si>
  <si>
    <t>禾祥西路230号</t>
  </si>
  <si>
    <t>杏花苑三期</t>
  </si>
  <si>
    <t>杏林区府路</t>
  </si>
  <si>
    <t>汉景嘉园</t>
  </si>
  <si>
    <t>梧侣路与同盛路交汇处</t>
  </si>
  <si>
    <t>筼筜书院</t>
  </si>
  <si>
    <t>62</t>
  </si>
  <si>
    <t>育青路与阳台山路交叉口南侧</t>
  </si>
  <si>
    <t>仙洞苑</t>
  </si>
  <si>
    <t>仙岳路419～423</t>
  </si>
  <si>
    <t>佳和楼</t>
  </si>
  <si>
    <t>东桥旁</t>
  </si>
  <si>
    <t>娱乐城</t>
  </si>
  <si>
    <t>海发路135号</t>
  </si>
  <si>
    <t>福建三建宿舍</t>
  </si>
  <si>
    <t>安兜路口</t>
  </si>
  <si>
    <t>61</t>
  </si>
  <si>
    <t>华泰广场</t>
  </si>
  <si>
    <t>同安宾馆斜对面</t>
  </si>
  <si>
    <t>大永固大厦</t>
  </si>
  <si>
    <t>瑞馨阁</t>
  </si>
  <si>
    <t>60</t>
  </si>
  <si>
    <t>洪文六里195-197号</t>
  </si>
  <si>
    <t>鸿禧花园</t>
  </si>
  <si>
    <t>龙山南路272号</t>
  </si>
  <si>
    <t>古兴里</t>
  </si>
  <si>
    <t>文兴东路前埔医院后侧</t>
  </si>
  <si>
    <t>新湖花园</t>
  </si>
  <si>
    <t>兴隆路481号</t>
  </si>
  <si>
    <t>祥发广场</t>
  </si>
  <si>
    <t>杏东路中段</t>
  </si>
  <si>
    <t>伴山公寓</t>
  </si>
  <si>
    <t>东浦路38号</t>
  </si>
  <si>
    <t>瓷厂宿舍</t>
  </si>
  <si>
    <t>东浦路89号</t>
  </si>
  <si>
    <t>香江花园</t>
  </si>
  <si>
    <t>科技村</t>
  </si>
  <si>
    <t>兴隆路503</t>
  </si>
  <si>
    <t>聚鑫广场</t>
  </si>
  <si>
    <t>杏林新源路以南、碑头路西侧</t>
  </si>
  <si>
    <t>马銮公寓</t>
  </si>
  <si>
    <t>厦门市马銮路25</t>
  </si>
  <si>
    <t>未来海岸系水云湾</t>
  </si>
  <si>
    <t>45</t>
  </si>
  <si>
    <t>嵩屿北三里（角嵩路和兴港路交界处）</t>
  </si>
  <si>
    <t>和旭里</t>
  </si>
  <si>
    <t>和旭路1-27号</t>
  </si>
  <si>
    <t>恒达大厦</t>
  </si>
  <si>
    <t>44</t>
  </si>
  <si>
    <t>大学路177号</t>
  </si>
  <si>
    <t>民盛商厦</t>
  </si>
  <si>
    <t>云顶中路</t>
  </si>
  <si>
    <t>福裕花园</t>
  </si>
  <si>
    <t>沧林路181-195号</t>
  </si>
  <si>
    <t>燃气宿舍</t>
  </si>
  <si>
    <t>金桥路33</t>
  </si>
  <si>
    <t>华海苑</t>
  </si>
  <si>
    <t>43</t>
  </si>
  <si>
    <t>华昌路5</t>
  </si>
  <si>
    <t>鑫荣苑</t>
  </si>
  <si>
    <t>沧林三路99-201号</t>
  </si>
  <si>
    <t>厦罐宿舍</t>
  </si>
  <si>
    <t>禾祥西路麦当劳后面</t>
  </si>
  <si>
    <t>防疫站宿舍</t>
  </si>
  <si>
    <t>湖滨南路135号</t>
  </si>
  <si>
    <t>国贸金沙湾</t>
  </si>
  <si>
    <t>环东海域滨海西大道96号</t>
  </si>
  <si>
    <t>溢翔首府</t>
  </si>
  <si>
    <t>滨海西大道与美溪路交汇处</t>
  </si>
  <si>
    <t>金庭花园</t>
  </si>
  <si>
    <t>42</t>
  </si>
  <si>
    <t>禾祥东路22号金庭花园</t>
  </si>
  <si>
    <t>华新路独栋别墅</t>
  </si>
  <si>
    <t>华新路</t>
  </si>
  <si>
    <t>豪景阁</t>
  </si>
  <si>
    <t>兴隆路215-229号</t>
  </si>
  <si>
    <t>中铁·海湾豪园</t>
  </si>
  <si>
    <t>光华里57号</t>
  </si>
  <si>
    <t>摩登大厦</t>
  </si>
  <si>
    <t>怡景苑</t>
  </si>
  <si>
    <t>厦门路1112号</t>
  </si>
  <si>
    <t>海光大厦</t>
  </si>
  <si>
    <t>水仙路33号</t>
  </si>
  <si>
    <t>新金花园</t>
  </si>
  <si>
    <t>41</t>
  </si>
  <si>
    <t>龙伏路</t>
  </si>
  <si>
    <t>国建瑞祥小区</t>
  </si>
  <si>
    <t>同安银湖路你、安溪路口</t>
  </si>
  <si>
    <t>五缘湾联发1号</t>
  </si>
  <si>
    <t>湖里区</t>
  </si>
  <si>
    <t>宏华大厦</t>
  </si>
  <si>
    <t>40</t>
  </si>
  <si>
    <t>故宫路128号</t>
  </si>
  <si>
    <t>明鑫苑</t>
  </si>
  <si>
    <t>后滨路13号</t>
  </si>
  <si>
    <t>鑫利花园</t>
  </si>
  <si>
    <t>吕岭路248-260</t>
  </si>
  <si>
    <t>和通新村</t>
  </si>
  <si>
    <t>湖里东渡和顺里135-161号</t>
  </si>
  <si>
    <t>银都广场</t>
  </si>
  <si>
    <t>海天路9号</t>
  </si>
  <si>
    <t>同顺公寓</t>
  </si>
  <si>
    <t>同安环城路</t>
  </si>
  <si>
    <t>华奥花园</t>
  </si>
  <si>
    <t>沧区兴港路2380～2408号</t>
  </si>
  <si>
    <t>德信庄园</t>
  </si>
  <si>
    <t>52</t>
  </si>
  <si>
    <t>南山路48</t>
  </si>
  <si>
    <t>运轩阁</t>
  </si>
  <si>
    <t>51</t>
  </si>
  <si>
    <t>故宫路122-126号</t>
  </si>
  <si>
    <t>文图花园</t>
  </si>
  <si>
    <t>文屏路50～78</t>
  </si>
  <si>
    <t>龙翔里</t>
  </si>
  <si>
    <t>龙翔路龙翔里</t>
  </si>
  <si>
    <t>兴东鑫花园</t>
  </si>
  <si>
    <t>沧湖东一里</t>
  </si>
  <si>
    <t>德盛大厦</t>
  </si>
  <si>
    <t>50</t>
  </si>
  <si>
    <t>兴华路1号</t>
  </si>
  <si>
    <t>禾祥苑</t>
  </si>
  <si>
    <t>禾祥西路12之1</t>
  </si>
  <si>
    <t>瑞成大厦</t>
  </si>
  <si>
    <t>斗西路119号</t>
  </si>
  <si>
    <t>同安西城晶华</t>
  </si>
  <si>
    <t>同南路西池二里116号—120号</t>
  </si>
  <si>
    <t>龙湖春江郦城</t>
  </si>
  <si>
    <t>集美杏锦和杏林湾路交汇处</t>
  </si>
  <si>
    <t>龙凤园</t>
  </si>
  <si>
    <t>49</t>
  </si>
  <si>
    <t>屿后南里241-247</t>
  </si>
  <si>
    <t>金秋豪园</t>
  </si>
  <si>
    <t>白鹭洲501-503</t>
  </si>
  <si>
    <t>美新广场</t>
  </si>
  <si>
    <t>厦禾路879号</t>
  </si>
  <si>
    <t>红星安华小区</t>
  </si>
  <si>
    <t>东浦路红星安华小区</t>
  </si>
  <si>
    <t>宏伟大厦</t>
  </si>
  <si>
    <t>金尚路1628-1630号</t>
  </si>
  <si>
    <t>海韵华庭（二期）</t>
  </si>
  <si>
    <t>杏林杏东路与建南路交汇处（集美文体中心旁）</t>
  </si>
  <si>
    <t>沧湖东一里407-417号（乐海百货旁边）</t>
  </si>
  <si>
    <t>不见天</t>
  </si>
  <si>
    <t>博物馆不见天</t>
  </si>
  <si>
    <t>海银大厦</t>
  </si>
  <si>
    <t>沧虹路（海沧工行旁）</t>
  </si>
  <si>
    <t>龙山安置房</t>
  </si>
  <si>
    <t>48</t>
  </si>
  <si>
    <t>盘龙路</t>
  </si>
  <si>
    <t>佳韵园</t>
  </si>
  <si>
    <t>厦禾路501-517号</t>
  </si>
  <si>
    <t>禾祥商城</t>
  </si>
  <si>
    <t>后滨路与禾祥西路交叉口东南侧</t>
  </si>
  <si>
    <t>五洲大厦</t>
  </si>
  <si>
    <t>禾祥西路372号</t>
  </si>
  <si>
    <t>鸿运大厦</t>
  </si>
  <si>
    <t>禾祥东路108号</t>
  </si>
  <si>
    <t>东溪新村</t>
  </si>
  <si>
    <t>同安南门桥头</t>
  </si>
  <si>
    <t>铭仕花园</t>
  </si>
  <si>
    <t>沧虹路35号</t>
  </si>
  <si>
    <t>侨建小区</t>
  </si>
  <si>
    <t>西林东路295-405号</t>
  </si>
  <si>
    <t>厦门洪山柄安置小区</t>
  </si>
  <si>
    <t>47</t>
  </si>
  <si>
    <t>厦门市洪莲西里61～107</t>
  </si>
  <si>
    <t>恒滨名宫</t>
  </si>
  <si>
    <t>天湖路46</t>
  </si>
  <si>
    <t>嘉诚花园</t>
  </si>
  <si>
    <t>园山南路349-355号</t>
  </si>
  <si>
    <t>嘉湖花园</t>
  </si>
  <si>
    <t>和悦里</t>
  </si>
  <si>
    <t>鹭洲花园</t>
  </si>
  <si>
    <t>同安祥平街道银湖中路</t>
  </si>
  <si>
    <t>欣发嘉园</t>
  </si>
  <si>
    <t>城南二里83-86号</t>
  </si>
  <si>
    <t>龙欣杰座</t>
  </si>
  <si>
    <t>龙池开发区角嵩路与保生路交汇处</t>
  </si>
  <si>
    <t>城西一里</t>
  </si>
  <si>
    <t>城西一里</t>
  </si>
  <si>
    <t>46</t>
  </si>
  <si>
    <t>文屏花园</t>
  </si>
  <si>
    <t>文屏巷47号</t>
  </si>
  <si>
    <t>三源弘</t>
  </si>
  <si>
    <t>嵩屿南路28号</t>
  </si>
  <si>
    <t>文华苑</t>
  </si>
  <si>
    <t>杏林东路</t>
  </si>
  <si>
    <t>森景华庭</t>
  </si>
  <si>
    <t>东浦路58号18-23</t>
  </si>
  <si>
    <t>天鹭大厦</t>
  </si>
  <si>
    <t>镇海路实验小学旁</t>
  </si>
  <si>
    <t>华昌路</t>
  </si>
  <si>
    <t>华昌路</t>
  </si>
  <si>
    <t>湖里大厦</t>
  </si>
  <si>
    <t>五缘湾运动馆旁</t>
  </si>
  <si>
    <t>舒安里</t>
  </si>
  <si>
    <t>后壁路</t>
  </si>
  <si>
    <t>天华花园</t>
  </si>
  <si>
    <t>36</t>
  </si>
  <si>
    <t>泉舜信宇</t>
  </si>
  <si>
    <t>海裕路201～229</t>
  </si>
  <si>
    <t>洪山柄南小区</t>
  </si>
  <si>
    <t>洪文路洪文五里</t>
  </si>
  <si>
    <t>金福缘新城</t>
  </si>
  <si>
    <t>岭下路与墩岭路交汇处</t>
  </si>
  <si>
    <t>海滨商厦</t>
  </si>
  <si>
    <t>35</t>
  </si>
  <si>
    <t>民族路42-46号</t>
  </si>
  <si>
    <t>文秀阁</t>
  </si>
  <si>
    <t>文塔里5-13</t>
  </si>
  <si>
    <t>国泰大厦</t>
  </si>
  <si>
    <t>嘉禾路392号</t>
  </si>
  <si>
    <t>金鼎社区</t>
  </si>
  <si>
    <t>金鼎路1-14号</t>
  </si>
  <si>
    <t>枋湖新村</t>
  </si>
  <si>
    <t>枋湖西路</t>
  </si>
  <si>
    <t>杏林永丰路和马銮路交汇处</t>
  </si>
  <si>
    <t>福星大地</t>
  </si>
  <si>
    <t>同安祥福市场旁（车站旁）</t>
  </si>
  <si>
    <t>菁英花园</t>
  </si>
  <si>
    <t>园山路小区</t>
  </si>
  <si>
    <t>园山路</t>
  </si>
  <si>
    <t>美仁后社</t>
  </si>
  <si>
    <t>开元街道办边</t>
  </si>
  <si>
    <t>湖明新村</t>
  </si>
  <si>
    <t>槟榔东里181号</t>
  </si>
  <si>
    <t>东浦花园</t>
  </si>
  <si>
    <t>34</t>
  </si>
  <si>
    <t>东浦路建发花园旁</t>
  </si>
  <si>
    <t>金榜阁</t>
  </si>
  <si>
    <t>金榜路</t>
  </si>
  <si>
    <t>阜康大厦</t>
  </si>
  <si>
    <t>嘉禾路112号</t>
  </si>
  <si>
    <t>华创公寓</t>
  </si>
  <si>
    <t>杏林</t>
  </si>
  <si>
    <t>吉祥花园</t>
  </si>
  <si>
    <t>沧林路与海富路交汇处</t>
  </si>
  <si>
    <t>福南小区</t>
  </si>
  <si>
    <t>华林金盛花园</t>
  </si>
  <si>
    <t>金尚路华林金盛花园</t>
  </si>
  <si>
    <t>金茗花园</t>
  </si>
  <si>
    <t>新光东路7号</t>
  </si>
  <si>
    <t>江山帝景（新景领海）别墅</t>
  </si>
  <si>
    <t>鼓浪屿商业中心</t>
  </si>
  <si>
    <t>33</t>
  </si>
  <si>
    <t>鼓浪屿龙头路</t>
  </si>
  <si>
    <t>莱菌花苑</t>
  </si>
  <si>
    <t>金尚路金国里</t>
  </si>
  <si>
    <t>比华丽海湾别墅</t>
  </si>
  <si>
    <t>集美新车站对面集源路直行至海边</t>
  </si>
  <si>
    <t>东华苑</t>
  </si>
  <si>
    <t>泉舜新旺府</t>
  </si>
  <si>
    <t>海富里20号(海沧公交总站旁)</t>
  </si>
  <si>
    <t>腾龙商厦</t>
  </si>
  <si>
    <t>海发路8323号(海沧海富路繁华地段)</t>
  </si>
  <si>
    <t>台光花园</t>
  </si>
  <si>
    <t>仁安路12号</t>
  </si>
  <si>
    <t>斗西路</t>
  </si>
  <si>
    <t>斗西路205号</t>
  </si>
  <si>
    <t>菡青里小区</t>
  </si>
  <si>
    <t>菡青里1号-12号</t>
  </si>
  <si>
    <t>航海学院宿舍</t>
  </si>
  <si>
    <t>菡菁大厦</t>
  </si>
  <si>
    <t>32</t>
  </si>
  <si>
    <t>莲花北路8号</t>
  </si>
  <si>
    <t>东方旺族</t>
  </si>
  <si>
    <t>禾祥西路206号</t>
  </si>
  <si>
    <t>教育局宿舍</t>
  </si>
  <si>
    <t>同安路5号</t>
  </si>
  <si>
    <t>中医院宿舍</t>
  </si>
  <si>
    <t>环城北路</t>
  </si>
  <si>
    <t>双狮山路散盘</t>
  </si>
  <si>
    <t>双狮山路14号</t>
  </si>
  <si>
    <t>31</t>
  </si>
  <si>
    <t>杏福园</t>
  </si>
  <si>
    <t>文达路1号</t>
  </si>
  <si>
    <t>博海豪园</t>
  </si>
  <si>
    <t>30</t>
  </si>
  <si>
    <t>环岛路大学路585-587号</t>
  </si>
  <si>
    <t>毅宏花园</t>
  </si>
  <si>
    <t>屿后南里418号</t>
  </si>
  <si>
    <t>沧海苑</t>
  </si>
  <si>
    <t>和宁里63号-79号</t>
  </si>
  <si>
    <t>海丰大厦</t>
  </si>
  <si>
    <t>海天路185</t>
  </si>
  <si>
    <t>祥顺新村</t>
  </si>
  <si>
    <t>较场路东侧</t>
  </si>
  <si>
    <t>罐头厂宿舍</t>
  </si>
  <si>
    <t>湖滨中路73号</t>
  </si>
  <si>
    <t>榕海花园</t>
  </si>
  <si>
    <t>东渡路183-185</t>
  </si>
  <si>
    <t>佳业阳光大地</t>
  </si>
  <si>
    <t>祥平街道银湖路祥桥路口</t>
  </si>
  <si>
    <t>水务宿舍(莲岳路)</t>
  </si>
  <si>
    <t>莲岳路100</t>
  </si>
  <si>
    <t>宁宝世家（杏林）</t>
  </si>
  <si>
    <t>集美区建南路以东纺织东路以北</t>
  </si>
  <si>
    <t>39</t>
  </si>
  <si>
    <t>中兴阁</t>
  </si>
  <si>
    <t>莲前西路196之1</t>
  </si>
  <si>
    <t>华山园</t>
  </si>
  <si>
    <t>体育路40-50</t>
  </si>
  <si>
    <t>怡嘉园</t>
  </si>
  <si>
    <t>悦华公寓旁</t>
  </si>
  <si>
    <t>绿苑滨海国际公寓</t>
  </si>
  <si>
    <t>沧林路绿苑小区旁边</t>
  </si>
  <si>
    <t>台湾工业园</t>
  </si>
  <si>
    <t>宜宾路</t>
  </si>
  <si>
    <t>印发花园</t>
  </si>
  <si>
    <t>翠湖公寓</t>
  </si>
  <si>
    <t>38</t>
  </si>
  <si>
    <t>思明区西浦路2-8</t>
  </si>
  <si>
    <t>艺盛花园</t>
  </si>
  <si>
    <t>体育路137-149</t>
  </si>
  <si>
    <t>江华里</t>
  </si>
  <si>
    <t>江头西路</t>
  </si>
  <si>
    <t>巡司顶社区</t>
  </si>
  <si>
    <t>37</t>
  </si>
  <si>
    <t>巡司顶1-12</t>
  </si>
  <si>
    <t>厦门国际广场</t>
  </si>
  <si>
    <t>湖滨北路与筼筜路交汇处地段</t>
  </si>
  <si>
    <t>雅丽阁</t>
  </si>
  <si>
    <t>海天路63之8-11</t>
  </si>
  <si>
    <t>永同昌大厦</t>
  </si>
  <si>
    <t>嘉禾路388号</t>
  </si>
  <si>
    <t>银城佳园</t>
  </si>
  <si>
    <t>新三秀街</t>
  </si>
  <si>
    <t>公安局宿舍（湖里）</t>
  </si>
  <si>
    <t>海山路57号，59号</t>
  </si>
  <si>
    <t>新景舜弘上院</t>
  </si>
  <si>
    <t>厦门市同安区银湖中路与环西路交叉路口东南侧</t>
  </si>
  <si>
    <t>领秀中山</t>
  </si>
  <si>
    <t>公园南路与西路交汇处</t>
  </si>
  <si>
    <t>故宫新城</t>
  </si>
  <si>
    <t>故宫路85</t>
  </si>
  <si>
    <t>特房尊墅</t>
  </si>
  <si>
    <t>厦门市祥滨路1号--83号</t>
  </si>
  <si>
    <t>特房海景纯公寓</t>
  </si>
  <si>
    <t>湖里区宜宾路</t>
  </si>
  <si>
    <t>同成大厦</t>
  </si>
  <si>
    <t>祥平街道银湖中路祥福市场旁</t>
  </si>
  <si>
    <t>金屿楼</t>
  </si>
  <si>
    <t>27</t>
  </si>
  <si>
    <t>嵩屿</t>
  </si>
  <si>
    <t>华年邨</t>
  </si>
  <si>
    <t>26</t>
  </si>
  <si>
    <t>银安大厦</t>
  </si>
  <si>
    <t>城西路</t>
  </si>
  <si>
    <t>金安大厦</t>
  </si>
  <si>
    <t>肯德基对面</t>
  </si>
  <si>
    <t>中心花园二期</t>
  </si>
  <si>
    <t>官都里</t>
  </si>
  <si>
    <t>东浦一里16号</t>
  </si>
  <si>
    <t>半山假期</t>
  </si>
  <si>
    <t>莲前西路350号</t>
  </si>
  <si>
    <t>和光里小区</t>
  </si>
  <si>
    <t>和光里</t>
  </si>
  <si>
    <t>苏厝街</t>
  </si>
  <si>
    <t>镇海路21号</t>
  </si>
  <si>
    <t>白鹤岩</t>
  </si>
  <si>
    <t>25</t>
  </si>
  <si>
    <t>白鹤路2号</t>
  </si>
  <si>
    <t>文兴社</t>
  </si>
  <si>
    <t>洪文五里</t>
  </si>
  <si>
    <t>神山公寓</t>
  </si>
  <si>
    <t>殿前</t>
  </si>
  <si>
    <t>奔马馨园</t>
  </si>
  <si>
    <t>兴隆路85号</t>
  </si>
  <si>
    <t>海投大厦</t>
  </si>
  <si>
    <t>区政府旁</t>
  </si>
  <si>
    <t>岳北花园</t>
  </si>
  <si>
    <t>仙岳路中段</t>
  </si>
  <si>
    <t>盛唐苑</t>
  </si>
  <si>
    <t>火距二路</t>
  </si>
  <si>
    <t>佳丽花园一期</t>
  </si>
  <si>
    <t>海天路102-104</t>
  </si>
  <si>
    <t>禹州阳光花城</t>
  </si>
  <si>
    <t>悟梠路5号</t>
  </si>
  <si>
    <t>利海苑</t>
  </si>
  <si>
    <t>24</t>
  </si>
  <si>
    <t>莲岳路92～98</t>
  </si>
  <si>
    <t>假日电子城</t>
  </si>
  <si>
    <t>天湖路38-40号</t>
  </si>
  <si>
    <t>乌石浦新村</t>
  </si>
  <si>
    <t>乌石浦路</t>
  </si>
  <si>
    <t>湖居湖墅</t>
  </si>
  <si>
    <t>环城东路</t>
  </si>
  <si>
    <t>翔林夏都</t>
  </si>
  <si>
    <t>临324国道、巷北路，南距马巷车站50米，与巷北工业区</t>
  </si>
  <si>
    <t>同安人家</t>
  </si>
  <si>
    <t>银湖路</t>
  </si>
  <si>
    <t>双狮南里</t>
  </si>
  <si>
    <t>双狮南里</t>
  </si>
  <si>
    <t>海湾豪景</t>
  </si>
  <si>
    <t>长岸路与兴隆路交汇处</t>
  </si>
  <si>
    <t>联发电子广场</t>
  </si>
  <si>
    <t>园山南路800号</t>
  </si>
  <si>
    <t>外口公寓</t>
  </si>
  <si>
    <t>集美文教区天安路119-148号</t>
  </si>
  <si>
    <t>23</t>
  </si>
  <si>
    <t>祥富佳园</t>
  </si>
  <si>
    <t>安溪路口附近</t>
  </si>
  <si>
    <t>南门新村</t>
  </si>
  <si>
    <t>南门路东段北侧</t>
  </si>
  <si>
    <t>乐活小镇</t>
  </si>
  <si>
    <t>灌口镇灌口南路东北侧、黄庄西侧（201终点站前）</t>
  </si>
  <si>
    <t>东方牡丹园</t>
  </si>
  <si>
    <t>水务宿舍(海沧)</t>
  </si>
  <si>
    <t>海达路06/08/10/12/14号</t>
  </si>
  <si>
    <t>新城花园</t>
  </si>
  <si>
    <t>同安西桥路</t>
  </si>
  <si>
    <t>中铁花园</t>
  </si>
  <si>
    <t>三秀街同安宾馆旁</t>
  </si>
  <si>
    <t>合展·天玺</t>
  </si>
  <si>
    <t>22</t>
  </si>
  <si>
    <t>龙山东二路95-99</t>
  </si>
  <si>
    <t>蓉芳里</t>
  </si>
  <si>
    <t>蓉芳里10号</t>
  </si>
  <si>
    <t>嘉农商贸城</t>
  </si>
  <si>
    <t>集美区乐海南里139号</t>
  </si>
  <si>
    <t>恒美园</t>
  </si>
  <si>
    <t>杏林北路内茂桥下</t>
  </si>
  <si>
    <t>广电宿舍（禾祥西路）</t>
  </si>
  <si>
    <t>禾祥西路547-581</t>
  </si>
  <si>
    <t>都市新巢</t>
  </si>
  <si>
    <t>21</t>
  </si>
  <si>
    <t>莲前侨福城北侧</t>
  </si>
  <si>
    <t>长青路174-177号小区</t>
  </si>
  <si>
    <t>长青路174-177号小区</t>
  </si>
  <si>
    <t>明月园</t>
  </si>
  <si>
    <t>海山路2～10</t>
  </si>
  <si>
    <t>古龙翰林阁</t>
  </si>
  <si>
    <t>12-05片区、厦门第二外国语学校北侧、银湖西路北侧</t>
  </si>
  <si>
    <t>人寿大厦</t>
  </si>
  <si>
    <t>鑫湖花园</t>
  </si>
  <si>
    <t>南湖新村</t>
  </si>
  <si>
    <t>槟榔西里213号</t>
  </si>
  <si>
    <t>大族泉天下</t>
  </si>
  <si>
    <t>同南路与同翔大道交汇处</t>
  </si>
  <si>
    <t>海沧娱乐城</t>
  </si>
  <si>
    <t>沧虹路158号</t>
  </si>
  <si>
    <t>华林绿紫薇花园</t>
  </si>
  <si>
    <t>莲前东路莲前东.瑞景商圈旁</t>
  </si>
  <si>
    <t>水利局宿舍楼</t>
  </si>
  <si>
    <t>银湖里40-42号</t>
  </si>
  <si>
    <t>四季阁</t>
  </si>
  <si>
    <t>思明区镇海路35号</t>
  </si>
  <si>
    <t>万寿万景公寓</t>
  </si>
  <si>
    <t>29</t>
  </si>
  <si>
    <t>万寿路44-55号</t>
  </si>
  <si>
    <t>华普大厦</t>
  </si>
  <si>
    <t>厦禾路852号</t>
  </si>
  <si>
    <t>供电局宿舍</t>
  </si>
  <si>
    <t>湖里公园</t>
  </si>
  <si>
    <t>巴厘香泉</t>
  </si>
  <si>
    <t>汀溪镇汀溪街（翠丰温泉酒店旁边）</t>
  </si>
  <si>
    <t>荣坪新村</t>
  </si>
  <si>
    <t>杏西路</t>
  </si>
  <si>
    <t>佳祥花园</t>
  </si>
  <si>
    <t>湖滨东路82-88号</t>
  </si>
  <si>
    <t>信发楼</t>
  </si>
  <si>
    <t>集源社区</t>
  </si>
  <si>
    <t>集源路</t>
  </si>
  <si>
    <t>外贸宿舍</t>
  </si>
  <si>
    <t>金鼎巷3-5</t>
  </si>
  <si>
    <t>汇成花园</t>
  </si>
  <si>
    <t>28</t>
  </si>
  <si>
    <t>涵光路1-4号</t>
  </si>
  <si>
    <t>幸福家园</t>
  </si>
  <si>
    <t>枋钟路</t>
  </si>
  <si>
    <t>东洲花园</t>
  </si>
  <si>
    <t>同安公园旁读实小</t>
  </si>
  <si>
    <t>福信商城</t>
  </si>
  <si>
    <t>开元路</t>
  </si>
  <si>
    <t>开元路</t>
  </si>
  <si>
    <t>虹霞大厦</t>
  </si>
  <si>
    <t>霞溪路45～69</t>
  </si>
  <si>
    <t>丰联达大厦</t>
  </si>
  <si>
    <t>莲花北路5-7号</t>
  </si>
  <si>
    <t>禾祥西公寓</t>
  </si>
  <si>
    <t>禾祥西路10号到188号</t>
  </si>
  <si>
    <t>玉山花园</t>
  </si>
  <si>
    <t>金昌路1-5号</t>
  </si>
  <si>
    <t>枋湖花园</t>
  </si>
  <si>
    <t>枋湖路西一里70号</t>
  </si>
  <si>
    <t>金帝中洲滨海城</t>
  </si>
  <si>
    <t>环东海域滨海大道与民安大道交汇处</t>
  </si>
  <si>
    <t>大兴商城</t>
  </si>
  <si>
    <t>大同街道三秀路西段南侧</t>
  </si>
  <si>
    <t>10</t>
  </si>
  <si>
    <t>16</t>
  </si>
  <si>
    <t>2</t>
  </si>
  <si>
    <t>1</t>
  </si>
  <si>
    <t>xmhouse</t>
    <phoneticPr fontId="1" type="noConversion"/>
  </si>
  <si>
    <t>0</t>
  </si>
  <si>
    <t>珍珠湾花园</t>
  </si>
  <si>
    <t>源昌鑫海湾</t>
  </si>
  <si>
    <t>4</t>
  </si>
  <si>
    <t>鸿图大厦</t>
  </si>
  <si>
    <t>3</t>
  </si>
  <si>
    <t>14</t>
  </si>
  <si>
    <t>思明区湖滨北路</t>
  </si>
  <si>
    <t>联发云海</t>
  </si>
  <si>
    <t>环岛路黄厝段</t>
  </si>
  <si>
    <t>中华城</t>
  </si>
  <si>
    <t>中山路以南、思明南路以东、镇海路以北、石顶巷及宏辉大厦以西</t>
  </si>
  <si>
    <t>南华路别墅</t>
  </si>
  <si>
    <t>7</t>
  </si>
  <si>
    <t xml:space="preserve">南华路1号-50号 </t>
  </si>
  <si>
    <t>尚峰国际</t>
  </si>
  <si>
    <t>思明区 塔埔小区安置房以西、观音山北路以北</t>
  </si>
  <si>
    <t>益中花园（皇家御城）</t>
  </si>
  <si>
    <t>5</t>
  </si>
  <si>
    <t>9</t>
  </si>
  <si>
    <t>18</t>
  </si>
  <si>
    <t>15</t>
  </si>
  <si>
    <t>玉滨城</t>
  </si>
  <si>
    <t>鸿图嘉园</t>
  </si>
  <si>
    <t>思明南路鸿山大厦旁</t>
  </si>
  <si>
    <t>镇海大厦</t>
  </si>
  <si>
    <t xml:space="preserve">兴华路1-70 </t>
  </si>
  <si>
    <t>信义里</t>
  </si>
  <si>
    <t xml:space="preserve">沧虹路 </t>
  </si>
  <si>
    <t>创冠体育花园</t>
  </si>
  <si>
    <t>文园路与虎园路交界处</t>
  </si>
  <si>
    <t>夏商·禾祥尚筑</t>
  </si>
  <si>
    <t>湖滨东路火车站旁</t>
  </si>
  <si>
    <t>6</t>
  </si>
  <si>
    <t>湖里钟宅湾</t>
  </si>
  <si>
    <t>湖滨南路与后埭溪路交汇点、鸿翔大厦旁</t>
  </si>
  <si>
    <t>国际广场</t>
  </si>
  <si>
    <t>五缘公寓</t>
  </si>
  <si>
    <t>湖里五缘湾</t>
  </si>
  <si>
    <t>君临宝邸</t>
  </si>
  <si>
    <t>12</t>
  </si>
  <si>
    <t>文园春晓</t>
  </si>
  <si>
    <t>莲前东路</t>
  </si>
  <si>
    <t>东方高尔夫别墅</t>
  </si>
  <si>
    <t>大学城</t>
  </si>
  <si>
    <t>13</t>
  </si>
  <si>
    <t>厦门大学西校门正对面</t>
  </si>
  <si>
    <t>8</t>
  </si>
  <si>
    <t>亿力音乐花园</t>
  </si>
  <si>
    <t>20</t>
  </si>
  <si>
    <t>国际邮轮城</t>
  </si>
  <si>
    <t>卫生局宿舍</t>
  </si>
  <si>
    <t xml:space="preserve">文园路10号 </t>
  </si>
  <si>
    <t>滨海湾花园</t>
  </si>
  <si>
    <t xml:space="preserve">龙虎山路26～78号附近 </t>
  </si>
  <si>
    <t>11</t>
  </si>
  <si>
    <t>镇海花园</t>
  </si>
  <si>
    <t>思明区镇海路69号</t>
  </si>
  <si>
    <t>山海花园</t>
  </si>
  <si>
    <t>厦门市大学路160</t>
  </si>
  <si>
    <t>禾祥·观斓（奔马新村二期）</t>
  </si>
  <si>
    <t>禾祥东路奔马新村一期北面</t>
  </si>
  <si>
    <t>国盟大厦(新天地豪庭)</t>
  </si>
  <si>
    <t>滨北建业路马可孛罗酒店北侧</t>
  </si>
  <si>
    <t>海晟·棕蓝海</t>
  </si>
  <si>
    <t>湖滨东路南湖公园对面（湖滨东路1-6号）</t>
  </si>
  <si>
    <t>太子公寓</t>
  </si>
  <si>
    <t xml:space="preserve">万寿路12号 </t>
  </si>
  <si>
    <t>集友广场</t>
  </si>
  <si>
    <t>湖滨北路北侧、大华（银行）索菲特大酒店以东</t>
  </si>
  <si>
    <t>金象嘉园</t>
  </si>
  <si>
    <t>凤凰山庄</t>
  </si>
  <si>
    <t>万科·湖心岛</t>
  </si>
  <si>
    <t>湖里区-湖边水库片区，湖心岛北部</t>
  </si>
  <si>
    <t>嘉禾路西侧、湖明路东侧、湖滨南路北侧</t>
  </si>
  <si>
    <t>嘉禾路与吕岭路交汇处</t>
  </si>
  <si>
    <t>特房新G01</t>
  </si>
  <si>
    <t>禾祥商圈繁华地段，南为厦禾路，北为禾祥西路，东为白鹭花园</t>
  </si>
  <si>
    <t>山水金店</t>
  </si>
  <si>
    <t>仙岳路北側金山花园旁</t>
  </si>
  <si>
    <t>文馨园</t>
  </si>
  <si>
    <t>厦门市文园路82～88</t>
  </si>
  <si>
    <t>国源·滨北国际(集友广场)</t>
  </si>
  <si>
    <t>新乐大厦</t>
  </si>
  <si>
    <t>17</t>
  </si>
  <si>
    <t>经典大第</t>
  </si>
  <si>
    <t>厦门市禾祥西路12号</t>
  </si>
  <si>
    <t>南湖家园</t>
  </si>
  <si>
    <t xml:space="preserve">湖滨南路115号 </t>
  </si>
  <si>
    <t>海洋花园</t>
  </si>
  <si>
    <t>思明南路384-390号（厦大理工大学前面）</t>
  </si>
  <si>
    <t>顶澳仔</t>
  </si>
  <si>
    <t xml:space="preserve">顶澳仔 </t>
  </si>
  <si>
    <t>文园新村</t>
  </si>
  <si>
    <t>文塔里161-167</t>
  </si>
  <si>
    <t>湖里区金湖路（金龙客车正对面）</t>
  </si>
  <si>
    <t>育青嘉园</t>
  </si>
  <si>
    <t>思明区育青路老师宿舍</t>
  </si>
  <si>
    <t>汇景园</t>
  </si>
  <si>
    <t>鼓浪屿区康泰路127号</t>
  </si>
  <si>
    <t>侨福城</t>
  </si>
  <si>
    <t>奔马新村</t>
  </si>
  <si>
    <t>厦门市禾祥东路15之1～之2</t>
  </si>
  <si>
    <t>永升海联中心</t>
  </si>
  <si>
    <t xml:space="preserve">仙岳路456 </t>
  </si>
  <si>
    <t>鑫阳公寓</t>
  </si>
  <si>
    <t>金榜路与禾祥东路交汇处</t>
  </si>
  <si>
    <t>莲岳里</t>
  </si>
  <si>
    <t>思明区松柏路莲岳里195-198号</t>
  </si>
  <si>
    <t>潘宅中心</t>
  </si>
  <si>
    <t>岭兜二里</t>
  </si>
  <si>
    <t>新港龙名府</t>
  </si>
  <si>
    <t>国源·新城国际</t>
  </si>
  <si>
    <t>湖里金山西路（国际山庄对面）金山西路与金尚路交叉路口向东200米处</t>
  </si>
  <si>
    <t xml:space="preserve">湖滨南路和湖明路交叉路口  </t>
  </si>
  <si>
    <t>双莲池小区</t>
  </si>
  <si>
    <t xml:space="preserve">双莲池42号 </t>
  </si>
  <si>
    <t>集美同集南路</t>
  </si>
  <si>
    <t>香山海景苑</t>
  </si>
  <si>
    <t>吕岭路与前埔东路交叉口东南角</t>
  </si>
  <si>
    <t>水晶国际</t>
  </si>
  <si>
    <t>名汇广场</t>
  </si>
  <si>
    <t>隆辉花园</t>
  </si>
  <si>
    <t>白鹿大厦</t>
  </si>
  <si>
    <t xml:space="preserve">白鹿路67之1 </t>
  </si>
  <si>
    <t>鹭悦花园</t>
  </si>
  <si>
    <t>思明区龙虎山路502-506号</t>
  </si>
  <si>
    <t>龙景台</t>
  </si>
  <si>
    <t>湖滨南路与后埭溪路交汇处</t>
  </si>
  <si>
    <t>港航大厦</t>
  </si>
  <si>
    <t>厦门国际邮轮城港航大厦湖滨北路与筼筜路交汇处地段</t>
  </si>
  <si>
    <t>种子大厦宿舍楼</t>
  </si>
  <si>
    <t xml:space="preserve">湖滨北路42号1-4 </t>
  </si>
  <si>
    <t>古楼公寓</t>
  </si>
  <si>
    <t>前埔南区西南侧古楼</t>
  </si>
  <si>
    <t xml:space="preserve">莲坂路旁边 </t>
  </si>
  <si>
    <t>火车站旁东浦路</t>
  </si>
  <si>
    <t>钻石海岸</t>
  </si>
  <si>
    <t>厦门鹭江道96号、建行大厦旁</t>
  </si>
  <si>
    <t>大正大厦</t>
  </si>
  <si>
    <t>白鹭洲路大正大厦</t>
  </si>
  <si>
    <t>假日E时代</t>
  </si>
  <si>
    <t>百源双喜</t>
  </si>
  <si>
    <t xml:space="preserve">厦禾路925号 </t>
  </si>
  <si>
    <t>半山公寓</t>
  </si>
  <si>
    <t xml:space="preserve">东浦路38号 </t>
  </si>
  <si>
    <t>19</t>
  </si>
  <si>
    <t>华龙大厦</t>
  </si>
  <si>
    <t>福星商业中心</t>
  </si>
  <si>
    <t>吕岭路与莲花北路交汇处</t>
  </si>
  <si>
    <t>百脑汇科技大厦</t>
  </si>
  <si>
    <t>湖滨南路、电子城对面</t>
  </si>
  <si>
    <t>思明区嘉禾路1-3号阳光世纪广场</t>
  </si>
  <si>
    <t>橡胶新村</t>
  </si>
  <si>
    <t xml:space="preserve">文园路 </t>
  </si>
  <si>
    <t>古龙明珠</t>
  </si>
  <si>
    <t>蓝海园</t>
  </si>
  <si>
    <t xml:space="preserve">滨海路2号 </t>
  </si>
  <si>
    <t>包印宿舍</t>
  </si>
  <si>
    <t xml:space="preserve">湖滨南路 </t>
  </si>
  <si>
    <t>元利山庄(自然家园)二期</t>
  </si>
  <si>
    <t>新港龙世家（幸福密码）</t>
  </si>
  <si>
    <t>位于湖里区金湖路和金尚路交界处，湖里区新行政中心旁</t>
  </si>
  <si>
    <t>新景大厦</t>
  </si>
  <si>
    <t>华林花园</t>
  </si>
  <si>
    <t>嘉禾路与仙岳路交汇路口</t>
  </si>
  <si>
    <t>富仕公寓</t>
  </si>
  <si>
    <t>仙岳路岳阳西里金帝酒店旁</t>
  </si>
  <si>
    <t>加洲海岸庄园</t>
  </si>
  <si>
    <t>海沧新市区X-27地块</t>
  </si>
  <si>
    <t>莲前东路华林站旁</t>
  </si>
  <si>
    <t>嘉禾路386号（湖里区嘉禾路与仙岳路交汇处 ）</t>
  </si>
  <si>
    <t>红树康桥</t>
  </si>
  <si>
    <t>中港花园</t>
  </si>
  <si>
    <t>碧湖花园</t>
  </si>
  <si>
    <t>湖滨东路与东明路交叉口</t>
  </si>
  <si>
    <t>墩仔家园</t>
  </si>
  <si>
    <t xml:space="preserve">西林东路1-19号 </t>
  </si>
  <si>
    <t>半导体宿舍</t>
  </si>
  <si>
    <t xml:space="preserve">坑内路4号 </t>
  </si>
  <si>
    <t>集馨家园</t>
  </si>
  <si>
    <t>厦门前埔北区</t>
  </si>
  <si>
    <t>瑞景商业广场</t>
  </si>
  <si>
    <t>莲前东路南侧、云顶岩北麓</t>
  </si>
  <si>
    <t>第二城·快乐天地</t>
  </si>
  <si>
    <t>禹洲花园</t>
  </si>
  <si>
    <t>滨海森林</t>
  </si>
  <si>
    <t>第二城·幸福生活</t>
  </si>
  <si>
    <t>东方·财富广场</t>
  </si>
  <si>
    <t>世纪晶华(建设大厦)</t>
  </si>
  <si>
    <t>禾祥花园</t>
  </si>
  <si>
    <t>思明区禾祥西故宫路交汇处</t>
  </si>
  <si>
    <t>圆山雅阁</t>
  </si>
  <si>
    <t>嘉禾路与兴隆路交汇处</t>
  </si>
  <si>
    <t>东方瑞士</t>
  </si>
  <si>
    <t xml:space="preserve">禾祥东路32号之4-之6 </t>
  </si>
  <si>
    <t>国贸·怡河园（怡祥大厦）</t>
  </si>
  <si>
    <t>滨北与莲岳路交汇处</t>
  </si>
  <si>
    <t>湖里南山路（汽车城旁）</t>
  </si>
  <si>
    <t>金祥花园</t>
  </si>
  <si>
    <t>仙岳路与金尚路交汇处(阳光美地旁)</t>
  </si>
  <si>
    <t>彩霞公寓</t>
  </si>
  <si>
    <t>厦门市湖滨四里64之4</t>
  </si>
  <si>
    <t>新景中心</t>
  </si>
  <si>
    <t>立信广场</t>
  </si>
  <si>
    <t>龙腾花园</t>
  </si>
  <si>
    <t>凌霄大厦</t>
  </si>
  <si>
    <t xml:space="preserve">金尚路125号 </t>
  </si>
  <si>
    <t>莲福阁</t>
  </si>
  <si>
    <t>金南园</t>
  </si>
  <si>
    <t>金盛里21号至23号</t>
  </si>
  <si>
    <t>美丽新世界</t>
  </si>
  <si>
    <t>嘉禾路国泰站对面</t>
  </si>
  <si>
    <t>江头花园</t>
  </si>
  <si>
    <t xml:space="preserve">江头西路213-219号 </t>
  </si>
  <si>
    <t>龙舟公寓</t>
  </si>
  <si>
    <t>双民花园</t>
  </si>
  <si>
    <t>龙华大厦(南湖花园）</t>
  </si>
  <si>
    <t>槟榔路(湖滨路与安平路间)</t>
  </si>
  <si>
    <t>明发楼</t>
  </si>
  <si>
    <t xml:space="preserve">洪莲西二里161号—194号 </t>
  </si>
  <si>
    <t>明发商业广场</t>
  </si>
  <si>
    <t>莲前西路与嘉禾路交汇点</t>
  </si>
  <si>
    <t>xmhouse</t>
    <phoneticPr fontId="1" type="noConversion"/>
  </si>
  <si>
    <t>加州商业广场</t>
  </si>
  <si>
    <t>思明莲前大道嘉盛豪园东侧、瑞景新村对面</t>
  </si>
  <si>
    <t>玉荷里</t>
  </si>
  <si>
    <t xml:space="preserve">玉荷里1号-49号 </t>
  </si>
  <si>
    <t>厦门环岛路观音山国际商务营运中心</t>
  </si>
  <si>
    <t>益马国际</t>
  </si>
  <si>
    <t>祥店社区</t>
  </si>
  <si>
    <t>厦门市湖里区祥店里</t>
  </si>
  <si>
    <t>香秀里小区</t>
  </si>
  <si>
    <t xml:space="preserve">香秀里1-16号 </t>
  </si>
  <si>
    <t>京华大厦</t>
  </si>
  <si>
    <t xml:space="preserve">厦禾路1130号 </t>
  </si>
  <si>
    <t>海沧区沧虹路与海沧大道交汇处</t>
  </si>
  <si>
    <t>旭日海湾</t>
  </si>
  <si>
    <t>圆山北里</t>
  </si>
  <si>
    <t>佘厝新村</t>
  </si>
  <si>
    <t xml:space="preserve">屿后北里 </t>
  </si>
  <si>
    <t>厦禾商厦</t>
  </si>
  <si>
    <t>厦禾路与故宫路交界处</t>
  </si>
  <si>
    <t>悦欣园</t>
  </si>
  <si>
    <t xml:space="preserve">兴湖路99栋601室 </t>
  </si>
  <si>
    <t>祥庆花园</t>
  </si>
  <si>
    <t>海沧海裕路第二医院对面</t>
  </si>
  <si>
    <t>五缘YOHO</t>
  </si>
  <si>
    <t xml:space="preserve">金湖路北侧、云顶北路东侧 </t>
  </si>
  <si>
    <t>和宁里</t>
  </si>
  <si>
    <t xml:space="preserve">和宁路107# </t>
  </si>
  <si>
    <t>湖滨新村</t>
  </si>
  <si>
    <t xml:space="preserve">湖滨南路272号 </t>
  </si>
  <si>
    <t>龙华楼</t>
  </si>
  <si>
    <t xml:space="preserve">坂尾路 </t>
  </si>
  <si>
    <t>永同昌花园</t>
  </si>
  <si>
    <t>东渡濠头和顺里</t>
  </si>
  <si>
    <t>翔鹭花城</t>
  </si>
  <si>
    <t>金地翠园</t>
  </si>
  <si>
    <t>三建宿舍</t>
  </si>
  <si>
    <t xml:space="preserve">安兜路口 </t>
  </si>
  <si>
    <t>亿宝大厦</t>
  </si>
  <si>
    <t>邮电广通大厦</t>
  </si>
  <si>
    <t>厦禾路、湖滨东路交汇处</t>
  </si>
  <si>
    <t>厦汽2号楼</t>
  </si>
  <si>
    <t xml:space="preserve">莲前西路99号 </t>
  </si>
  <si>
    <t>置信花园(星园美地)</t>
  </si>
  <si>
    <t>海沧未来海岸旁</t>
  </si>
  <si>
    <t>中闽大厦</t>
  </si>
  <si>
    <t>湖滨北路与市府大道交汇处</t>
  </si>
  <si>
    <t>莲坂小区</t>
  </si>
  <si>
    <t>长青路1号至157号</t>
  </si>
  <si>
    <t>税务宿舍</t>
  </si>
  <si>
    <t xml:space="preserve">湖滨南路118号 </t>
  </si>
  <si>
    <t>Bingo城际商务中心</t>
  </si>
  <si>
    <t xml:space="preserve">湖滨北路57号 </t>
  </si>
  <si>
    <t>鑫新景地大厦</t>
  </si>
  <si>
    <t>厦门市嘉禾路396号</t>
  </si>
  <si>
    <t>胜骏广场</t>
  </si>
  <si>
    <t>思明区厦禾路875号</t>
  </si>
  <si>
    <t>明园大厦</t>
  </si>
  <si>
    <t>仙岳路241—243号</t>
  </si>
  <si>
    <t>领海国际（珍珠湾三期）</t>
  </si>
  <si>
    <t>环岛路</t>
  </si>
  <si>
    <t>海沧沧林路“绿苑小区”旁</t>
  </si>
  <si>
    <t>闽南大厦</t>
  </si>
  <si>
    <t>湖滨南路古龙湖景雅阁旁</t>
  </si>
  <si>
    <t>蓝水半岛（艾德花园二期）</t>
  </si>
  <si>
    <t>环岛路与金尚路交汇处</t>
  </si>
  <si>
    <t>假日商城</t>
  </si>
  <si>
    <t>福祥花园</t>
  </si>
  <si>
    <t xml:space="preserve">钟林路 </t>
  </si>
  <si>
    <t>海富广场</t>
  </si>
  <si>
    <t>名爵山庄</t>
  </si>
  <si>
    <t xml:space="preserve">华荣路178号 </t>
  </si>
  <si>
    <t>聚泰大厦</t>
  </si>
  <si>
    <t xml:space="preserve">厦禾路1226-1228号 </t>
  </si>
  <si>
    <t>名仕花园</t>
  </si>
  <si>
    <t>碧海云天</t>
  </si>
  <si>
    <t>海富中心</t>
  </si>
  <si>
    <t>湖里区泗水道595-599号</t>
  </si>
  <si>
    <t>天成花园</t>
  </si>
  <si>
    <t>厦门市乌石浦二里1号至7号</t>
  </si>
  <si>
    <t>杏林西文达路</t>
  </si>
  <si>
    <t>金榜铁路家园</t>
  </si>
  <si>
    <t>康乐新村</t>
  </si>
  <si>
    <t>集美中心花园</t>
  </si>
  <si>
    <t xml:space="preserve">集源路 </t>
  </si>
  <si>
    <t>帝豪大厦</t>
  </si>
  <si>
    <t>文灶路口</t>
  </si>
  <si>
    <t>五缘湾商务营运中心</t>
  </si>
  <si>
    <t>江南雅筑</t>
  </si>
  <si>
    <t>湖里金尚路与金山西路交叉口200米</t>
  </si>
  <si>
    <t>凤林嘉园</t>
  </si>
  <si>
    <t xml:space="preserve">凤林路 </t>
  </si>
  <si>
    <t>金盛花园</t>
  </si>
  <si>
    <t>厦门湖里区金尚路427号至449号（单号）</t>
  </si>
  <si>
    <t>海沧象屿保税区</t>
  </si>
  <si>
    <t>信实楼</t>
  </si>
  <si>
    <t>敬贤公园</t>
  </si>
  <si>
    <t>香榭花都</t>
  </si>
  <si>
    <t>海信花园</t>
  </si>
  <si>
    <t xml:space="preserve">海沧沧林路 </t>
  </si>
  <si>
    <t>西城·海岸</t>
  </si>
  <si>
    <t>丰景苑</t>
  </si>
  <si>
    <t>顺昌公寓</t>
  </si>
  <si>
    <t xml:space="preserve">文达路5号 </t>
  </si>
  <si>
    <t>海天广场</t>
  </si>
  <si>
    <t>天乐花园</t>
  </si>
  <si>
    <t>大学湾</t>
  </si>
  <si>
    <t>临海苑</t>
  </si>
  <si>
    <t>海天路与疏港路交汇处</t>
  </si>
  <si>
    <t>金林湾花园</t>
  </si>
  <si>
    <t>仙岳路，坐落在万达广场马路对面</t>
  </si>
  <si>
    <t>荣发大楼</t>
  </si>
  <si>
    <t xml:space="preserve">沧虹路134 </t>
  </si>
  <si>
    <t>依山丽景</t>
  </si>
  <si>
    <t>隆晖花园</t>
  </si>
  <si>
    <t>厦门财富中心</t>
  </si>
  <si>
    <t>厦门市思明区鹭江道100号</t>
  </si>
  <si>
    <t>未来海岸滨湖花园（二期）</t>
  </si>
  <si>
    <t>海沧区行政中心旁</t>
  </si>
  <si>
    <t>建德公寓</t>
  </si>
  <si>
    <t xml:space="preserve">宜宾路39号 </t>
  </si>
  <si>
    <t>长青路厦门商业银行旁</t>
  </si>
  <si>
    <t>夏航同城湾</t>
  </si>
  <si>
    <t xml:space="preserve">城东 </t>
  </si>
  <si>
    <t>金山财富广场</t>
  </si>
  <si>
    <t>海沧区滨湖北路与海裕路交汇处</t>
  </si>
  <si>
    <t>臻品盛世</t>
  </si>
  <si>
    <t>集引力大厦</t>
  </si>
  <si>
    <t>嘉源新城</t>
  </si>
  <si>
    <t>杏林南路</t>
  </si>
  <si>
    <t>汇隆商业城</t>
  </si>
  <si>
    <t>厦门海沧沧五路以南、出口加工区围网以北</t>
  </si>
  <si>
    <t>玻璃厂宿舍</t>
  </si>
  <si>
    <t xml:space="preserve">大唐六期旁 </t>
  </si>
  <si>
    <t>双桥明珠</t>
  </si>
  <si>
    <t>集美区灌口镇凤泉广场西侧双桥头</t>
  </si>
  <si>
    <t>杏鹭苑</t>
  </si>
  <si>
    <t>杏林区文达路10号</t>
  </si>
  <si>
    <t>明星家园</t>
  </si>
  <si>
    <t>广兴新城</t>
  </si>
  <si>
    <t>新源路杏西商城旁</t>
  </si>
  <si>
    <t>国土局宿舍</t>
  </si>
  <si>
    <t xml:space="preserve">杏南路70号 </t>
  </si>
  <si>
    <t>怡家园（马銮公寓二期）</t>
  </si>
  <si>
    <t>雪梨星光</t>
  </si>
  <si>
    <t>兴湖商务大厦</t>
  </si>
  <si>
    <t>湖里大道邮电分局旁</t>
  </si>
  <si>
    <t>银城商厦</t>
  </si>
  <si>
    <t>和祥苑</t>
  </si>
  <si>
    <t>西安商业城</t>
  </si>
  <si>
    <t>悦馨庄园</t>
  </si>
  <si>
    <t>北镇公寓</t>
  </si>
  <si>
    <t xml:space="preserve">北镇一里18～19号 </t>
  </si>
  <si>
    <t>杏林湾营运中心</t>
  </si>
  <si>
    <t>厦门市集美区杏林湾园博苑北岸</t>
  </si>
  <si>
    <t>日东明珠</t>
  </si>
  <si>
    <t xml:space="preserve">杏西路39号 </t>
  </si>
  <si>
    <t>白鹿路</t>
  </si>
  <si>
    <t xml:space="preserve">白鹿路 </t>
  </si>
  <si>
    <t>海湾财富中心（国贸金海岸二期）</t>
  </si>
  <si>
    <t>鹭江道工商银行对面</t>
  </si>
  <si>
    <t>闽南古镇</t>
  </si>
  <si>
    <t>大湖新城</t>
  </si>
  <si>
    <t xml:space="preserve">金尚路靠机场戴尔公司对面 </t>
  </si>
  <si>
    <t>大唐CBD高巢</t>
  </si>
  <si>
    <t>海景湖畔</t>
  </si>
  <si>
    <t>海沧大道旁</t>
  </si>
  <si>
    <t>颐和花园</t>
  </si>
  <si>
    <t>集美环东海域</t>
  </si>
  <si>
    <t>天竺花园</t>
  </si>
  <si>
    <t>海沧区东孚镇的拆迁安置房</t>
  </si>
  <si>
    <t>银环佳园</t>
  </si>
  <si>
    <t xml:space="preserve">城南路 </t>
  </si>
  <si>
    <t>向阳楼</t>
  </si>
  <si>
    <t xml:space="preserve">祥平里36～38号 </t>
  </si>
  <si>
    <t>杏信花园</t>
  </si>
  <si>
    <t xml:space="preserve">杏林日东路11号之一 </t>
  </si>
  <si>
    <t>天杏苑</t>
  </si>
  <si>
    <t>集美永丰路与日新路交叉口南侧</t>
  </si>
  <si>
    <t>阳光美郡</t>
  </si>
  <si>
    <t>同安区同集路BRT二号线西柯路口站</t>
  </si>
  <si>
    <t>凤泉广场</t>
  </si>
  <si>
    <t>灌口镇集贸市场后面</t>
  </si>
  <si>
    <t>高林居住区</t>
  </si>
  <si>
    <t>湖里区湖里高林村</t>
  </si>
  <si>
    <t>京都豪庭（东方牡丹园三期）</t>
  </si>
  <si>
    <t>厦门杏林杏东路</t>
  </si>
  <si>
    <t>圆梦园(大金门花园广场)</t>
  </si>
  <si>
    <t>海沧马青路与钟林路交汇处</t>
  </si>
  <si>
    <t>泛华盛世</t>
  </si>
  <si>
    <t>湖滨南路、后滨路交叉口</t>
  </si>
  <si>
    <t>禹洲·海岸公馆</t>
  </si>
  <si>
    <t>厦门环岛路椰风寨</t>
  </si>
  <si>
    <t>中沧别墅</t>
  </si>
  <si>
    <t>海沧中沧</t>
  </si>
  <si>
    <t>翔安马巷中学南侧莲塘北路东侧</t>
  </si>
  <si>
    <t>嘉禾路江华里36</t>
  </si>
  <si>
    <t>凤祥小区</t>
  </si>
  <si>
    <t xml:space="preserve">凤祥二里1号 </t>
  </si>
  <si>
    <t>泉舜鑫德楼</t>
  </si>
  <si>
    <t xml:space="preserve">沧林路93号 </t>
  </si>
  <si>
    <t>铭士阁</t>
  </si>
  <si>
    <t xml:space="preserve">翁角路477 </t>
  </si>
  <si>
    <t>凤祥别墅</t>
  </si>
  <si>
    <t xml:space="preserve">祥平街道凤祥三里 </t>
  </si>
  <si>
    <t xml:space="preserve">东浦路240号-260号 </t>
  </si>
  <si>
    <t>宝鹭楼</t>
  </si>
  <si>
    <t xml:space="preserve">宝鹭楼 </t>
  </si>
  <si>
    <t>金桥苑</t>
  </si>
  <si>
    <t>汀溪山庄</t>
  </si>
  <si>
    <t xml:space="preserve">同安汀溪镇 </t>
  </si>
  <si>
    <t>山谷城市</t>
  </si>
  <si>
    <t>明发城</t>
  </si>
  <si>
    <t>岭兜西一里1～16</t>
  </si>
  <si>
    <t xml:space="preserve">凤山路 </t>
  </si>
  <si>
    <t>元南花园</t>
  </si>
  <si>
    <t xml:space="preserve">元光南路 </t>
  </si>
  <si>
    <t>同集中路</t>
  </si>
  <si>
    <t>杏北新城·锦园居住区</t>
  </si>
  <si>
    <t>集美区杏林北部、集灌路与集杏路交汇处地段</t>
  </si>
  <si>
    <t>杏北新城</t>
  </si>
  <si>
    <t>集美区灌口公铁立交附近</t>
  </si>
  <si>
    <t>恒发楼</t>
  </si>
  <si>
    <t>鸿吉楼</t>
  </si>
  <si>
    <t xml:space="preserve">同安城西市场旁（大同中学小学旁） </t>
  </si>
  <si>
    <t>东山综合楼</t>
  </si>
  <si>
    <t xml:space="preserve">同安小西门车站 </t>
  </si>
  <si>
    <t>聚发新村</t>
  </si>
  <si>
    <t xml:space="preserve">小西门附近 </t>
  </si>
  <si>
    <t>白泉街</t>
  </si>
  <si>
    <t xml:space="preserve">白泉街15号 </t>
  </si>
  <si>
    <t>鹭城广场</t>
  </si>
  <si>
    <t>火车站东侧</t>
  </si>
  <si>
    <t>锦华金都</t>
  </si>
  <si>
    <t>同安环城西路西侧、同莲路北侧</t>
  </si>
  <si>
    <t>佳成公寓</t>
  </si>
  <si>
    <t>祥安楼</t>
  </si>
  <si>
    <t>外贸综合楼</t>
  </si>
  <si>
    <t xml:space="preserve">凤山二里105号 </t>
  </si>
  <si>
    <t>和祥花园</t>
  </si>
  <si>
    <t xml:space="preserve">故宫路 </t>
  </si>
  <si>
    <t>同安西福小区</t>
  </si>
  <si>
    <t>观音山营运中心</t>
  </si>
  <si>
    <t xml:space="preserve">环岛东路A1地块 </t>
  </si>
  <si>
    <t>集鑫佳园</t>
  </si>
  <si>
    <t>湖里区后坑马山地块范围内</t>
  </si>
  <si>
    <t>金玉花园</t>
  </si>
  <si>
    <t xml:space="preserve">嵩屿南二里114号 </t>
  </si>
  <si>
    <t>佳宝小区</t>
  </si>
  <si>
    <t xml:space="preserve">龙岩九一路佳宝小区 </t>
  </si>
  <si>
    <t>金典世轩</t>
  </si>
  <si>
    <t>明发·新天地</t>
  </si>
  <si>
    <t>思明区前埔会展旁</t>
  </si>
  <si>
    <t>思明区中山路泰山路</t>
  </si>
  <si>
    <t>龙泽花园</t>
  </si>
  <si>
    <t>丽景海岸</t>
  </si>
  <si>
    <t>东渡路邮电局旁</t>
  </si>
  <si>
    <t>爆破宿舍</t>
  </si>
  <si>
    <t xml:space="preserve">湖滨北路 </t>
  </si>
  <si>
    <t>湖边万景</t>
  </si>
  <si>
    <t>思明区吕岭路以南、洪文路以东</t>
  </si>
  <si>
    <t>振业大厦</t>
  </si>
  <si>
    <t xml:space="preserve">湖滨北路108# </t>
  </si>
  <si>
    <t>温泉人家</t>
  </si>
  <si>
    <t xml:space="preserve">芗鹭 </t>
  </si>
  <si>
    <t>文安社区</t>
  </si>
  <si>
    <t xml:space="preserve">定安路39-100 </t>
  </si>
  <si>
    <t>ajk</t>
    <phoneticPr fontId="1" type="noConversion"/>
  </si>
  <si>
    <t>sfan</t>
    <phoneticPr fontId="1" type="noConversion"/>
  </si>
  <si>
    <t>莲花尚院</t>
  </si>
  <si>
    <t>国盟新天地</t>
  </si>
  <si>
    <t>华林前景城</t>
  </si>
  <si>
    <t>宏业大厦</t>
  </si>
  <si>
    <t>鸿升大厦</t>
  </si>
  <si>
    <t>惠元大厦</t>
  </si>
  <si>
    <t>信宏大厦</t>
  </si>
  <si>
    <t>银苑花园</t>
  </si>
  <si>
    <t>大陆商厦</t>
  </si>
  <si>
    <t>墩上小区</t>
  </si>
  <si>
    <t>银鹭苑</t>
  </si>
  <si>
    <t>怡鹭大厦</t>
  </si>
  <si>
    <t>阳明楼</t>
  </si>
  <si>
    <t>银福小区</t>
  </si>
  <si>
    <t>镇海明珠</t>
  </si>
  <si>
    <t>非矿大厦</t>
  </si>
  <si>
    <t>富裕花园</t>
  </si>
  <si>
    <t>静海湾</t>
  </si>
  <si>
    <t>振兴大厦</t>
  </si>
  <si>
    <t>白鹭花园</t>
  </si>
  <si>
    <t>莲花新城</t>
  </si>
  <si>
    <t>国贸广场</t>
  </si>
  <si>
    <t>华润橡树湾</t>
  </si>
  <si>
    <t>长升大酒店</t>
  </si>
  <si>
    <t>富山名仕园</t>
  </si>
  <si>
    <t>滨海花园</t>
  </si>
  <si>
    <t>沧龙花园</t>
  </si>
  <si>
    <t>昌顺公寓</t>
  </si>
  <si>
    <t>财智广场</t>
  </si>
  <si>
    <t>城南阳翟教师楼</t>
  </si>
  <si>
    <t>sfan</t>
    <phoneticPr fontId="1" type="noConversion"/>
  </si>
  <si>
    <t>东兴小区</t>
  </si>
  <si>
    <t>丰泰财富广场</t>
  </si>
  <si>
    <t>金海苑</t>
  </si>
  <si>
    <t>禹洲中央海岸三期</t>
  </si>
  <si>
    <t>保税市场大厦</t>
  </si>
  <si>
    <t>叉车厂宿舍</t>
  </si>
  <si>
    <t>富丽华名园</t>
  </si>
  <si>
    <t>角美万达广场</t>
  </si>
  <si>
    <t>濠头新村</t>
  </si>
  <si>
    <t>金华楼</t>
  </si>
  <si>
    <t>禹洲高尔夫</t>
  </si>
  <si>
    <t>店上东里</t>
  </si>
  <si>
    <t>鹭辉大厦</t>
  </si>
  <si>
    <t>龙虎南里</t>
  </si>
  <si>
    <t>美湖花园</t>
  </si>
  <si>
    <t>嘉达花园</t>
  </si>
  <si>
    <t>集友公寓</t>
  </si>
  <si>
    <t>集美北站商务运营中心</t>
  </si>
  <si>
    <t>鹭悦豪庭</t>
  </si>
  <si>
    <t>sfan</t>
    <phoneticPr fontId="1" type="noConversion"/>
  </si>
  <si>
    <t>荣昌新村</t>
  </si>
  <si>
    <t>上李新村</t>
  </si>
  <si>
    <t>银晟书苑</t>
  </si>
  <si>
    <t>碧山社区</t>
  </si>
  <si>
    <t>国骏大厦</t>
  </si>
  <si>
    <t>湖东花园</t>
  </si>
  <si>
    <t>长乐村</t>
  </si>
  <si>
    <t>王子广场</t>
  </si>
  <si>
    <t>特贸宿舍</t>
  </si>
  <si>
    <t>浪琴苑</t>
  </si>
  <si>
    <t>思明苑</t>
  </si>
  <si>
    <t>水湾清城</t>
  </si>
  <si>
    <t>集美雅苑</t>
  </si>
  <si>
    <t>金海湾财富中心</t>
  </si>
  <si>
    <t>美树苑</t>
  </si>
  <si>
    <t>岷宫花园大厦</t>
  </si>
  <si>
    <t>大唐世家(集美)</t>
  </si>
  <si>
    <t>泰禾天街</t>
  </si>
  <si>
    <t>学林雅苑</t>
  </si>
  <si>
    <t>秀德大厦</t>
  </si>
  <si>
    <t>兴福楼</t>
  </si>
  <si>
    <t>湖光大厦</t>
  </si>
  <si>
    <t>湖滨雅居</t>
  </si>
  <si>
    <t>滨海康桥</t>
  </si>
  <si>
    <t>首开花郡</t>
  </si>
  <si>
    <t>故宫商厦</t>
  </si>
  <si>
    <t>东荣公寓</t>
  </si>
  <si>
    <t>汇盛花园</t>
  </si>
  <si>
    <t>海燕新村</t>
  </si>
  <si>
    <t>湖滨名宫</t>
  </si>
  <si>
    <t>清河花园</t>
  </si>
  <si>
    <t>双福花园</t>
  </si>
  <si>
    <t>外贸新村</t>
  </si>
  <si>
    <t>华孚花园</t>
  </si>
  <si>
    <t>金榜家园</t>
  </si>
  <si>
    <t>蜂巢山路</t>
  </si>
  <si>
    <t>海鸿花园</t>
  </si>
  <si>
    <t>金湖花园</t>
  </si>
  <si>
    <t>经协大厦</t>
  </si>
  <si>
    <t>法院宿舍</t>
  </si>
  <si>
    <t>水韵华都</t>
  </si>
  <si>
    <t>蓝湾香郡</t>
  </si>
  <si>
    <t>十里蓝山</t>
  </si>
  <si>
    <t>北星花园</t>
  </si>
  <si>
    <t>豆仔苑</t>
  </si>
  <si>
    <t>东南花园</t>
  </si>
  <si>
    <t>保利叁仟栋</t>
  </si>
  <si>
    <t>华菲大厦</t>
  </si>
  <si>
    <t>阳光明居</t>
  </si>
  <si>
    <t>富贵家园</t>
  </si>
  <si>
    <t>金凤大厦</t>
  </si>
  <si>
    <t>湖滨一里</t>
  </si>
  <si>
    <t>和顺里</t>
  </si>
  <si>
    <t>江鹭花园</t>
  </si>
  <si>
    <t>金山公寓</t>
  </si>
  <si>
    <t>建兴小区</t>
  </si>
  <si>
    <t>兴隆阁</t>
  </si>
  <si>
    <t>演武花园</t>
  </si>
  <si>
    <t>万佳公寓</t>
  </si>
  <si>
    <t>凤祥家园</t>
  </si>
  <si>
    <t>鼓浪屿老别墅</t>
  </si>
  <si>
    <t>联丰瑞园</t>
  </si>
  <si>
    <t>万华中心</t>
  </si>
  <si>
    <t>裕兴大厦</t>
  </si>
  <si>
    <t>Qfan</t>
    <phoneticPr fontId="1" type="noConversion"/>
  </si>
  <si>
    <t>西安苑</t>
  </si>
  <si>
    <t>城西新村</t>
  </si>
  <si>
    <t>建发环中楼</t>
  </si>
  <si>
    <t>雅观园</t>
  </si>
  <si>
    <t>海景公寓</t>
  </si>
  <si>
    <t>岑西路</t>
  </si>
  <si>
    <t>高铁阳光花园</t>
  </si>
  <si>
    <t>龙翔峰景</t>
  </si>
  <si>
    <t>西安广场</t>
  </si>
  <si>
    <t>新景花园</t>
  </si>
  <si>
    <t>天润海景</t>
  </si>
  <si>
    <t>宏大花园</t>
  </si>
  <si>
    <t>亚太广场</t>
  </si>
  <si>
    <t>港吉大厦</t>
  </si>
  <si>
    <t>银岭园（吕岭花园）</t>
  </si>
  <si>
    <t>竹坑路</t>
  </si>
  <si>
    <t>万隆公寓</t>
  </si>
  <si>
    <t>水晶APPLE</t>
  </si>
  <si>
    <t>佳丽花园</t>
  </si>
  <si>
    <t>金榜小区</t>
  </si>
  <si>
    <t>古龙小区</t>
  </si>
  <si>
    <t>鑫银公寓</t>
  </si>
  <si>
    <t>悦明阁</t>
  </si>
  <si>
    <t>新城国际</t>
  </si>
  <si>
    <t>宝成海景苑</t>
  </si>
  <si>
    <t>东苑邨</t>
  </si>
  <si>
    <t>莲福广场</t>
  </si>
  <si>
    <t>七星园</t>
  </si>
  <si>
    <t>海景花园</t>
  </si>
  <si>
    <t>宝鹭苑</t>
  </si>
  <si>
    <t>香秀里</t>
  </si>
  <si>
    <t>文华小区</t>
  </si>
  <si>
    <t>华林金磊花园</t>
  </si>
  <si>
    <t>安溪大厦</t>
  </si>
  <si>
    <t>嘉禾商业中心</t>
  </si>
  <si>
    <t>宝成花园</t>
  </si>
  <si>
    <t>香莲里别墅</t>
  </si>
  <si>
    <t>五华大厦</t>
  </si>
  <si>
    <t>万达广场(集美)</t>
  </si>
  <si>
    <t>百果山公寓</t>
  </si>
  <si>
    <t>万寿北路</t>
  </si>
  <si>
    <t>高迪墅</t>
  </si>
  <si>
    <t>万寿花园</t>
  </si>
  <si>
    <t>SM城市广场</t>
  </si>
  <si>
    <t>国建东海岸</t>
  </si>
  <si>
    <t>鸿山小区</t>
  </si>
  <si>
    <t>华辉广场</t>
  </si>
  <si>
    <t>华林东盛</t>
  </si>
  <si>
    <t>泉水湾</t>
  </si>
  <si>
    <t>软件园</t>
  </si>
  <si>
    <t>未来橙堡</t>
  </si>
  <si>
    <t>海投商务大厦</t>
    <phoneticPr fontId="1" type="noConversion"/>
  </si>
  <si>
    <t>集引力</t>
    <phoneticPr fontId="1" type="noConversion"/>
  </si>
  <si>
    <t>静湖苑</t>
  </si>
  <si>
    <t>禹洲新村</t>
    <phoneticPr fontId="1" type="noConversion"/>
  </si>
  <si>
    <t>彩虹湾佳园</t>
    <phoneticPr fontId="1" type="noConversion"/>
  </si>
  <si>
    <t>翠湖名珠二期</t>
    <phoneticPr fontId="1" type="noConversion"/>
  </si>
  <si>
    <t>翠湖名珠一期</t>
    <phoneticPr fontId="1" type="noConversion"/>
  </si>
  <si>
    <t>大湖新城</t>
    <phoneticPr fontId="1" type="noConversion"/>
  </si>
  <si>
    <t>幸福第二城</t>
    <phoneticPr fontId="1" type="noConversion"/>
  </si>
  <si>
    <t>东坪山花园</t>
    <phoneticPr fontId="1" type="noConversion"/>
  </si>
  <si>
    <t>东荣公寓</t>
    <phoneticPr fontId="1" type="noConversion"/>
  </si>
  <si>
    <t>东兴小区</t>
    <phoneticPr fontId="1" type="noConversion"/>
  </si>
  <si>
    <t>东苑邨</t>
    <phoneticPr fontId="1" type="noConversion"/>
  </si>
  <si>
    <t>都市雅苑</t>
    <phoneticPr fontId="1" type="noConversion"/>
  </si>
  <si>
    <t>枋湖花园</t>
    <phoneticPr fontId="1" type="noConversion"/>
  </si>
  <si>
    <t>凤凰阁</t>
    <phoneticPr fontId="1" type="noConversion"/>
  </si>
  <si>
    <t>凤祥家园</t>
    <phoneticPr fontId="1" type="noConversion"/>
  </si>
  <si>
    <t>富丽华</t>
    <phoneticPr fontId="1" type="noConversion"/>
  </si>
  <si>
    <t>富裕花园</t>
    <phoneticPr fontId="1" type="noConversion"/>
  </si>
  <si>
    <t>海沧</t>
    <phoneticPr fontId="1" type="noConversion"/>
  </si>
  <si>
    <t>沧林路</t>
    <phoneticPr fontId="1" type="noConversion"/>
  </si>
  <si>
    <t>湖畔尊爵</t>
    <phoneticPr fontId="1" type="noConversion"/>
  </si>
  <si>
    <t>湖景雅阁</t>
  </si>
  <si>
    <t>水晶别墅</t>
  </si>
  <si>
    <t>新天地豪庭</t>
    <phoneticPr fontId="1" type="noConversion"/>
  </si>
  <si>
    <t>皓晖花园</t>
    <phoneticPr fontId="1" type="noConversion"/>
  </si>
  <si>
    <t>信洲国际</t>
    <phoneticPr fontId="1" type="noConversion"/>
  </si>
  <si>
    <t>翔安</t>
    <phoneticPr fontId="1" type="noConversion"/>
  </si>
  <si>
    <t>山语听溪</t>
  </si>
  <si>
    <t>大唐世家(湖里）</t>
  </si>
  <si>
    <t>湖里万达</t>
    <phoneticPr fontId="1" type="noConversion"/>
  </si>
  <si>
    <t>华景</t>
  </si>
  <si>
    <t>华林绿景</t>
  </si>
  <si>
    <t>华林紫薇</t>
  </si>
  <si>
    <t>华林前景</t>
  </si>
  <si>
    <t>安华小区</t>
  </si>
  <si>
    <t>白鹤山路</t>
  </si>
  <si>
    <t>百家村</t>
  </si>
  <si>
    <t>百脑汇</t>
  </si>
  <si>
    <t>坂尾路</t>
  </si>
  <si>
    <t>宝华花园</t>
  </si>
  <si>
    <t>宝嘉拉德芳斯</t>
  </si>
  <si>
    <t>保税市场</t>
  </si>
  <si>
    <t>比华丽</t>
  </si>
  <si>
    <t>彼岸</t>
  </si>
  <si>
    <t>滨北国际</t>
  </si>
  <si>
    <t>彩虹花园</t>
  </si>
  <si>
    <t>彩虹湾</t>
  </si>
  <si>
    <t>草埔巷</t>
  </si>
  <si>
    <t>创冠</t>
  </si>
  <si>
    <t>大唐世家(同安)</t>
  </si>
  <si>
    <t>大唐世家(杏林)</t>
  </si>
  <si>
    <t>大同路</t>
  </si>
  <si>
    <t>大永固</t>
  </si>
  <si>
    <t>大洲新世纪</t>
  </si>
  <si>
    <t>东方财富广场</t>
  </si>
  <si>
    <t>东方丽景</t>
  </si>
  <si>
    <t>东方明珠</t>
  </si>
  <si>
    <t>发现之旅</t>
  </si>
  <si>
    <t>凤翔新城</t>
  </si>
  <si>
    <t>富贵门</t>
  </si>
  <si>
    <t>古龙居住公园</t>
  </si>
  <si>
    <t>鼓浪屿别墅</t>
  </si>
  <si>
    <t>观斓</t>
  </si>
  <si>
    <t>官邸</t>
  </si>
  <si>
    <t>广场湖畔</t>
  </si>
  <si>
    <t>国际龙郡</t>
  </si>
  <si>
    <t>国际银行</t>
  </si>
  <si>
    <t>国建瑞祥</t>
  </si>
  <si>
    <t>国贸海景</t>
  </si>
  <si>
    <t>过云溪</t>
  </si>
  <si>
    <t>海沧象屿</t>
  </si>
  <si>
    <t>海上明珠</t>
  </si>
  <si>
    <t>海湾财富中心</t>
  </si>
  <si>
    <t>海湾锦园</t>
  </si>
  <si>
    <t>海峡国际</t>
  </si>
  <si>
    <t>海峡明珠</t>
  </si>
  <si>
    <t>海韵华庭</t>
  </si>
  <si>
    <t>菡青里</t>
  </si>
  <si>
    <t>航海学院</t>
  </si>
  <si>
    <t>禾祥首府</t>
  </si>
  <si>
    <t>何厝</t>
  </si>
  <si>
    <t>和通里</t>
  </si>
  <si>
    <t>恒通花园</t>
  </si>
  <si>
    <t>洪山柄</t>
  </si>
  <si>
    <t>后炉</t>
  </si>
  <si>
    <t>湖滨三里</t>
  </si>
  <si>
    <t>华林金盛</t>
  </si>
  <si>
    <t>集源</t>
  </si>
  <si>
    <t>加州海岸</t>
  </si>
  <si>
    <t>金门湾</t>
  </si>
  <si>
    <t>金沙湾</t>
  </si>
  <si>
    <t>蓝月湾</t>
  </si>
  <si>
    <t>美迪斯</t>
  </si>
  <si>
    <t>明发新天地</t>
  </si>
  <si>
    <t>铭建山庄</t>
  </si>
  <si>
    <t>尚品湾</t>
  </si>
  <si>
    <t>省三建</t>
  </si>
  <si>
    <t>水岸华庭</t>
  </si>
  <si>
    <t>松岳里</t>
  </si>
  <si>
    <t>天湖城</t>
  </si>
  <si>
    <t>天籁</t>
  </si>
  <si>
    <t>天琴湾</t>
  </si>
  <si>
    <t>万科城</t>
  </si>
  <si>
    <t>维多利亚</t>
  </si>
  <si>
    <t>信隆城</t>
  </si>
  <si>
    <t>兴东鑫</t>
  </si>
  <si>
    <t>学府SOHO</t>
  </si>
  <si>
    <t>阳光花城</t>
  </si>
  <si>
    <t>阳翟</t>
  </si>
  <si>
    <t>怡河园</t>
  </si>
  <si>
    <t>永红</t>
  </si>
  <si>
    <t>园博1号</t>
  </si>
  <si>
    <t>种子大厦</t>
  </si>
  <si>
    <t>棕蓝海</t>
  </si>
  <si>
    <t>华清</t>
    <phoneticPr fontId="1" type="noConversion"/>
  </si>
  <si>
    <t>华瑞花园</t>
    <phoneticPr fontId="1" type="noConversion"/>
  </si>
  <si>
    <t>橡树湾</t>
    <phoneticPr fontId="1" type="noConversion"/>
  </si>
  <si>
    <t>嘉禾银座</t>
    <phoneticPr fontId="1" type="noConversion"/>
  </si>
  <si>
    <t>华新路别墅</t>
    <phoneticPr fontId="1" type="noConversion"/>
  </si>
  <si>
    <t>汇景新城</t>
    <phoneticPr fontId="1" type="noConversion"/>
  </si>
  <si>
    <t>集美万达</t>
    <phoneticPr fontId="1" type="noConversion"/>
  </si>
  <si>
    <t>悦海园</t>
    <phoneticPr fontId="1" type="noConversion"/>
  </si>
  <si>
    <t>集贤雅苑</t>
    <phoneticPr fontId="1" type="noConversion"/>
  </si>
  <si>
    <t>广厦花园</t>
    <phoneticPr fontId="1" type="noConversion"/>
  </si>
  <si>
    <t>海湾华庭</t>
    <phoneticPr fontId="1" type="noConversion"/>
  </si>
  <si>
    <t>海湾豪园</t>
    <phoneticPr fontId="1" type="noConversion"/>
  </si>
  <si>
    <t>财富港湾</t>
    <phoneticPr fontId="1" type="noConversion"/>
  </si>
  <si>
    <t>中山路</t>
    <phoneticPr fontId="1" type="noConversion"/>
  </si>
  <si>
    <t>中山海景</t>
    <phoneticPr fontId="1" type="noConversion"/>
  </si>
  <si>
    <t>鹭江花园</t>
    <phoneticPr fontId="1" type="noConversion"/>
  </si>
  <si>
    <t>天誉</t>
    <phoneticPr fontId="1" type="noConversion"/>
  </si>
  <si>
    <t>天峰</t>
    <phoneticPr fontId="1" type="noConversion"/>
  </si>
  <si>
    <t>松柏中心</t>
    <phoneticPr fontId="1" type="noConversion"/>
  </si>
  <si>
    <t>永升海联</t>
    <phoneticPr fontId="1" type="noConversion"/>
  </si>
  <si>
    <t>四季阳光</t>
    <phoneticPr fontId="1" type="noConversion"/>
  </si>
  <si>
    <t>蓝湾尚都</t>
    <phoneticPr fontId="1" type="noConversion"/>
  </si>
  <si>
    <t>蓝湾半岛</t>
    <phoneticPr fontId="1" type="noConversion"/>
  </si>
  <si>
    <t>海岸1号</t>
    <phoneticPr fontId="1" type="noConversion"/>
  </si>
  <si>
    <t>和美新城</t>
    <phoneticPr fontId="1" type="noConversion"/>
  </si>
  <si>
    <t>中航城</t>
    <phoneticPr fontId="1" type="noConversion"/>
  </si>
  <si>
    <t>锦城国际</t>
    <phoneticPr fontId="1" type="noConversion"/>
  </si>
  <si>
    <t>寰宇天下</t>
    <phoneticPr fontId="1" type="noConversion"/>
  </si>
  <si>
    <t>置信花园</t>
    <phoneticPr fontId="1" type="noConversion"/>
  </si>
  <si>
    <t>海德</t>
    <phoneticPr fontId="1" type="noConversion"/>
  </si>
  <si>
    <t>长升</t>
    <phoneticPr fontId="1" type="noConversion"/>
  </si>
  <si>
    <t>长青</t>
    <phoneticPr fontId="1" type="noConversion"/>
  </si>
  <si>
    <t>韵园</t>
    <phoneticPr fontId="1" type="noConversion"/>
  </si>
  <si>
    <t>温莎公馆</t>
    <phoneticPr fontId="1" type="noConversion"/>
  </si>
  <si>
    <t>芸溪居住</t>
    <phoneticPr fontId="1" type="noConversion"/>
  </si>
  <si>
    <t>云龙海岸</t>
    <phoneticPr fontId="1" type="noConversion"/>
  </si>
  <si>
    <t>云顶山庄花园</t>
    <phoneticPr fontId="1" type="noConversion"/>
  </si>
  <si>
    <t>蓝海国际</t>
    <phoneticPr fontId="1" type="noConversion"/>
  </si>
  <si>
    <t>阳光大地</t>
    <phoneticPr fontId="1" type="noConversion"/>
  </si>
  <si>
    <t>金鸡亭</t>
    <phoneticPr fontId="1" type="noConversion"/>
  </si>
  <si>
    <t>源泉海景</t>
    <phoneticPr fontId="1" type="noConversion"/>
  </si>
  <si>
    <t>宝墅湾</t>
    <phoneticPr fontId="1" type="noConversion"/>
  </si>
  <si>
    <t>原乡园墅</t>
    <phoneticPr fontId="1" type="noConversion"/>
  </si>
  <si>
    <t>园山路</t>
    <phoneticPr fontId="1" type="noConversion"/>
  </si>
  <si>
    <t>元利山庄</t>
    <phoneticPr fontId="1" type="noConversion"/>
  </si>
  <si>
    <t>自然家园</t>
    <phoneticPr fontId="1" type="noConversion"/>
  </si>
  <si>
    <t>元利花园</t>
    <phoneticPr fontId="1" type="noConversion"/>
  </si>
  <si>
    <t>恒通花园</t>
    <phoneticPr fontId="1" type="noConversion"/>
  </si>
  <si>
    <t>育青路</t>
    <phoneticPr fontId="1" type="noConversion"/>
  </si>
  <si>
    <t>高HOUSE</t>
    <phoneticPr fontId="1" type="noConversion"/>
  </si>
  <si>
    <t>尊海</t>
    <phoneticPr fontId="1" type="noConversion"/>
  </si>
  <si>
    <t>棕榈城</t>
    <phoneticPr fontId="1" type="noConversion"/>
  </si>
  <si>
    <t>中央海岸</t>
    <phoneticPr fontId="1" type="noConversion"/>
  </si>
  <si>
    <t>云顶国际</t>
    <phoneticPr fontId="1" type="noConversion"/>
  </si>
  <si>
    <t>香溪里</t>
    <phoneticPr fontId="1" type="noConversion"/>
  </si>
  <si>
    <t>香槟城</t>
    <phoneticPr fontId="1" type="noConversion"/>
  </si>
  <si>
    <t>世贸国际</t>
    <phoneticPr fontId="1" type="noConversion"/>
  </si>
  <si>
    <t>世贸商城</t>
    <phoneticPr fontId="1" type="noConversion"/>
  </si>
  <si>
    <t>世纪海湾</t>
    <phoneticPr fontId="1" type="noConversion"/>
  </si>
  <si>
    <t>卢卡小镇</t>
    <phoneticPr fontId="1" type="noConversion"/>
  </si>
  <si>
    <t>澜山墅</t>
    <phoneticPr fontId="1" type="noConversion"/>
  </si>
  <si>
    <t>环东国际</t>
    <phoneticPr fontId="1" type="noConversion"/>
  </si>
  <si>
    <t>华侨金海岸</t>
    <phoneticPr fontId="1" type="noConversion"/>
  </si>
  <si>
    <t>华侨海景城</t>
    <phoneticPr fontId="1" type="noConversion"/>
  </si>
  <si>
    <t>高尔夫公寓</t>
    <phoneticPr fontId="1" type="noConversion"/>
  </si>
  <si>
    <t>城上城</t>
    <phoneticPr fontId="1" type="noConversion"/>
  </si>
  <si>
    <t>溪堤尚城</t>
    <phoneticPr fontId="1" type="noConversion"/>
  </si>
  <si>
    <t>禹州高尔夫</t>
    <phoneticPr fontId="1" type="noConversion"/>
  </si>
  <si>
    <t>假日国际公寓</t>
    <phoneticPr fontId="1" type="noConversion"/>
  </si>
  <si>
    <t>英皇湖畔</t>
    <phoneticPr fontId="1" type="noConversion"/>
  </si>
  <si>
    <t>吕岭花园</t>
    <phoneticPr fontId="1" type="noConversion"/>
  </si>
  <si>
    <t>音乐家</t>
    <phoneticPr fontId="1" type="noConversion"/>
  </si>
  <si>
    <t>益中花园</t>
    <phoneticPr fontId="1" type="noConversion"/>
  </si>
  <si>
    <t>皇家御城</t>
    <phoneticPr fontId="1" type="noConversion"/>
  </si>
  <si>
    <t>益田海景</t>
    <phoneticPr fontId="1" type="noConversion"/>
  </si>
  <si>
    <t>亿力乐园</t>
    <phoneticPr fontId="1" type="noConversion"/>
  </si>
  <si>
    <t>马銮公寓</t>
    <phoneticPr fontId="1" type="noConversion"/>
  </si>
  <si>
    <t>怡家园</t>
    <phoneticPr fontId="1" type="noConversion"/>
  </si>
  <si>
    <t>阳光世纪</t>
    <phoneticPr fontId="1" type="noConversion"/>
  </si>
  <si>
    <t>东海山庄</t>
    <phoneticPr fontId="1" type="noConversion"/>
  </si>
  <si>
    <t>阳光翠庭</t>
    <phoneticPr fontId="1" type="noConversion"/>
  </si>
  <si>
    <t>华东花园</t>
    <phoneticPr fontId="1" type="noConversion"/>
  </si>
  <si>
    <t>阳光翠海</t>
    <phoneticPr fontId="1" type="noConversion"/>
  </si>
  <si>
    <t>阳光城</t>
    <phoneticPr fontId="1" type="noConversion"/>
  </si>
  <si>
    <t>翡丽湾</t>
    <phoneticPr fontId="1" type="noConversion"/>
  </si>
  <si>
    <t>巡司顶</t>
    <phoneticPr fontId="1" type="noConversion"/>
  </si>
  <si>
    <t>新莲花新龙山</t>
    <phoneticPr fontId="1" type="noConversion"/>
  </si>
  <si>
    <t>华澳花园</t>
    <phoneticPr fontId="1" type="noConversion"/>
  </si>
  <si>
    <t>薪领秀</t>
  </si>
  <si>
    <t>舜弘天籁</t>
    <phoneticPr fontId="1" type="noConversion"/>
  </si>
  <si>
    <t>七星公馆</t>
    <phoneticPr fontId="1" type="noConversion"/>
  </si>
  <si>
    <t>舜弘上院</t>
    <phoneticPr fontId="1" type="noConversion"/>
  </si>
  <si>
    <t>鑫新景地</t>
    <phoneticPr fontId="1" type="noConversion"/>
  </si>
  <si>
    <t>新港龙世家</t>
    <phoneticPr fontId="1" type="noConversion"/>
  </si>
  <si>
    <t>海银大厦</t>
    <phoneticPr fontId="1" type="noConversion"/>
  </si>
  <si>
    <t>杏花苑</t>
    <phoneticPr fontId="1" type="noConversion"/>
  </si>
  <si>
    <t>兴华路</t>
    <phoneticPr fontId="1" type="noConversion"/>
  </si>
  <si>
    <t>兴湖商务</t>
    <phoneticPr fontId="1" type="noConversion"/>
  </si>
  <si>
    <t>信洲国际</t>
    <phoneticPr fontId="1" type="noConversion"/>
  </si>
  <si>
    <t>信和中央</t>
    <phoneticPr fontId="1" type="noConversion"/>
  </si>
  <si>
    <t>名仕阁</t>
    <phoneticPr fontId="1" type="noConversion"/>
  </si>
  <si>
    <t>华府国际</t>
    <phoneticPr fontId="1" type="noConversion"/>
  </si>
  <si>
    <t>高峰会</t>
    <phoneticPr fontId="1" type="noConversion"/>
  </si>
  <si>
    <t>翡翠苑</t>
    <phoneticPr fontId="1" type="noConversion"/>
  </si>
  <si>
    <t>国际外滩</t>
    <phoneticPr fontId="1" type="noConversion"/>
  </si>
  <si>
    <t>城市天骄</t>
    <phoneticPr fontId="1" type="noConversion"/>
  </si>
  <si>
    <t>新港龙世家</t>
    <phoneticPr fontId="1" type="noConversion"/>
  </si>
  <si>
    <t>小城故事</t>
    <phoneticPr fontId="1" type="noConversion"/>
  </si>
  <si>
    <t>禹洲新城</t>
  </si>
  <si>
    <t>新景海韵园</t>
    <phoneticPr fontId="1" type="noConversion"/>
  </si>
  <si>
    <t>印象后街</t>
  </si>
  <si>
    <t>佳丽豪庭</t>
    <phoneticPr fontId="1" type="noConversion"/>
  </si>
  <si>
    <t>嘉年华</t>
    <phoneticPr fontId="1" type="noConversion"/>
  </si>
  <si>
    <t>嘉盛花园</t>
    <phoneticPr fontId="1" type="noConversion"/>
  </si>
  <si>
    <t>假日双星</t>
    <phoneticPr fontId="1" type="noConversion"/>
  </si>
  <si>
    <t>香港广场</t>
    <phoneticPr fontId="1" type="noConversion"/>
  </si>
  <si>
    <t>99度城</t>
    <phoneticPr fontId="1" type="noConversion"/>
  </si>
  <si>
    <t>建发花园</t>
    <phoneticPr fontId="1" type="noConversion"/>
  </si>
  <si>
    <t>央墅</t>
    <phoneticPr fontId="1" type="noConversion"/>
  </si>
  <si>
    <t>央座</t>
    <phoneticPr fontId="1" type="noConversion"/>
  </si>
  <si>
    <t>中央天成</t>
    <phoneticPr fontId="1" type="noConversion"/>
  </si>
  <si>
    <t>中央湾区</t>
    <phoneticPr fontId="1" type="noConversion"/>
  </si>
  <si>
    <t>江宁里</t>
    <phoneticPr fontId="1" type="noConversion"/>
  </si>
  <si>
    <t>江山帝景</t>
    <phoneticPr fontId="1" type="noConversion"/>
  </si>
  <si>
    <t>新景领海</t>
  </si>
  <si>
    <t>角美万达</t>
    <phoneticPr fontId="1" type="noConversion"/>
  </si>
  <si>
    <t>水岸1号</t>
    <phoneticPr fontId="1" type="noConversion"/>
  </si>
  <si>
    <t>中洲滨海城</t>
    <phoneticPr fontId="1" type="noConversion"/>
  </si>
  <si>
    <t>海尚国际</t>
    <phoneticPr fontId="1" type="noConversion"/>
  </si>
  <si>
    <t>华林金磊</t>
    <phoneticPr fontId="1" type="noConversion"/>
  </si>
  <si>
    <t>金利蓝湾</t>
    <phoneticPr fontId="1" type="noConversion"/>
  </si>
  <si>
    <t>金利蓝湾</t>
    <phoneticPr fontId="1" type="noConversion"/>
  </si>
  <si>
    <t>福满园</t>
    <phoneticPr fontId="1" type="noConversion"/>
  </si>
  <si>
    <t>金尚风景</t>
    <phoneticPr fontId="1" type="noConversion"/>
  </si>
  <si>
    <t>锦辉国际</t>
    <phoneticPr fontId="1" type="noConversion"/>
  </si>
  <si>
    <t>艺辉花园</t>
  </si>
  <si>
    <t>京口岩</t>
    <phoneticPr fontId="1" type="noConversion"/>
  </si>
  <si>
    <t>裕泰花园</t>
    <phoneticPr fontId="1" type="noConversion"/>
  </si>
  <si>
    <t>合展天玺</t>
    <phoneticPr fontId="1" type="noConversion"/>
  </si>
  <si>
    <t>艾德花园</t>
    <phoneticPr fontId="1" type="noConversion"/>
  </si>
  <si>
    <t>蓝水半岛</t>
    <phoneticPr fontId="1" type="noConversion"/>
  </si>
  <si>
    <t>蓝天海岸</t>
    <phoneticPr fontId="1" type="noConversion"/>
  </si>
  <si>
    <t>金海苑</t>
    <phoneticPr fontId="1" type="noConversion"/>
  </si>
  <si>
    <t>丽水华庭</t>
    <phoneticPr fontId="1" type="noConversion"/>
  </si>
  <si>
    <t>禹洲领海</t>
    <phoneticPr fontId="1" type="noConversion"/>
  </si>
  <si>
    <t>领秀城</t>
    <phoneticPr fontId="1" type="noConversion"/>
  </si>
  <si>
    <t>莲景花园</t>
    <phoneticPr fontId="1" type="noConversion"/>
  </si>
  <si>
    <t>滨海名居</t>
    <phoneticPr fontId="1" type="noConversion"/>
  </si>
  <si>
    <t>联发电子</t>
    <phoneticPr fontId="1" type="noConversion"/>
  </si>
  <si>
    <t>五缘湾1号</t>
    <phoneticPr fontId="1" type="noConversion"/>
  </si>
  <si>
    <t>欣悦华庭</t>
    <phoneticPr fontId="1" type="noConversion"/>
  </si>
  <si>
    <t>杏林湾1号</t>
    <phoneticPr fontId="1" type="noConversion"/>
  </si>
  <si>
    <t>联发紫薇</t>
    <phoneticPr fontId="1" type="noConversion"/>
  </si>
  <si>
    <t>博学园</t>
    <phoneticPr fontId="1" type="noConversion"/>
  </si>
  <si>
    <t>粮食局</t>
    <phoneticPr fontId="1" type="noConversion"/>
  </si>
  <si>
    <t>龙昌里</t>
    <phoneticPr fontId="1" type="noConversion"/>
  </si>
  <si>
    <t>东方新城</t>
    <phoneticPr fontId="1" type="noConversion"/>
  </si>
  <si>
    <t>春江郦城</t>
    <phoneticPr fontId="1" type="noConversion"/>
  </si>
  <si>
    <t>龙盛里</t>
    <phoneticPr fontId="1" type="noConversion"/>
  </si>
  <si>
    <t>陶然北岸</t>
    <phoneticPr fontId="1" type="noConversion"/>
  </si>
  <si>
    <t>北海湾</t>
    <phoneticPr fontId="1" type="noConversion"/>
  </si>
  <si>
    <t>鹭江海景</t>
    <phoneticPr fontId="1" type="noConversion"/>
  </si>
  <si>
    <t>罗宾森</t>
    <phoneticPr fontId="1" type="noConversion"/>
  </si>
  <si>
    <t>绿岭园</t>
    <phoneticPr fontId="1" type="noConversion"/>
  </si>
  <si>
    <t>绿苑滨海国际</t>
    <phoneticPr fontId="1" type="noConversion"/>
  </si>
  <si>
    <t>绿苑海景</t>
    <phoneticPr fontId="1" type="noConversion"/>
  </si>
  <si>
    <t>水岸名筑</t>
    <phoneticPr fontId="1" type="noConversion"/>
  </si>
  <si>
    <t>绿苑新城</t>
    <phoneticPr fontId="1" type="noConversion"/>
  </si>
  <si>
    <t>绿苑新境界</t>
    <phoneticPr fontId="1" type="noConversion"/>
  </si>
  <si>
    <t>美丽新殿</t>
    <phoneticPr fontId="1" type="noConversion"/>
  </si>
  <si>
    <t>岷宫</t>
    <phoneticPr fontId="1" type="noConversion"/>
  </si>
  <si>
    <t>名汇铜锣湾</t>
    <phoneticPr fontId="1" type="noConversion"/>
  </si>
  <si>
    <t>半岛祥湾</t>
    <phoneticPr fontId="1" type="noConversion"/>
  </si>
  <si>
    <t>牡丹园</t>
    <phoneticPr fontId="1" type="noConversion"/>
  </si>
  <si>
    <t>南湖中祥大厦</t>
    <phoneticPr fontId="1" type="noConversion"/>
  </si>
  <si>
    <t>龙门御景</t>
    <phoneticPr fontId="1" type="noConversion"/>
  </si>
  <si>
    <t>摩尔莲花</t>
    <phoneticPr fontId="1" type="noConversion"/>
  </si>
  <si>
    <t>南中广场</t>
    <phoneticPr fontId="1" type="noConversion"/>
  </si>
  <si>
    <t>南中大地</t>
    <phoneticPr fontId="1" type="noConversion"/>
  </si>
  <si>
    <t>宁馨园</t>
    <phoneticPr fontId="1" type="noConversion"/>
  </si>
  <si>
    <t>宁宝世家</t>
    <phoneticPr fontId="1" type="noConversion"/>
  </si>
  <si>
    <t>潘宅南</t>
    <phoneticPr fontId="1" type="noConversion"/>
  </si>
  <si>
    <t>锦绣江南</t>
    <phoneticPr fontId="1" type="noConversion"/>
  </si>
  <si>
    <t>普利花园</t>
    <phoneticPr fontId="1" type="noConversion"/>
  </si>
  <si>
    <t>前埔北区</t>
    <phoneticPr fontId="1" type="noConversion"/>
  </si>
  <si>
    <t>滨海上城</t>
    <phoneticPr fontId="1" type="noConversion"/>
  </si>
  <si>
    <t>山海筼筜</t>
    <phoneticPr fontId="1" type="noConversion"/>
  </si>
  <si>
    <t>仙岳大厦</t>
    <phoneticPr fontId="1" type="noConversion"/>
  </si>
  <si>
    <t>星园美第</t>
    <phoneticPr fontId="1" type="noConversion"/>
  </si>
  <si>
    <t>信宇花园</t>
    <phoneticPr fontId="1" type="noConversion"/>
  </si>
  <si>
    <t>新旺府</t>
    <phoneticPr fontId="1" type="noConversion"/>
  </si>
  <si>
    <t>融景居</t>
    <phoneticPr fontId="1" type="noConversion"/>
  </si>
  <si>
    <t>科技大厦</t>
    <phoneticPr fontId="1" type="noConversion"/>
  </si>
  <si>
    <t>厦成海景</t>
    <phoneticPr fontId="1" type="noConversion"/>
  </si>
  <si>
    <t>厦大西村</t>
    <phoneticPr fontId="1" type="noConversion"/>
  </si>
  <si>
    <t>厦航宿舍</t>
    <phoneticPr fontId="1" type="noConversion"/>
  </si>
  <si>
    <t>文化大厦</t>
    <phoneticPr fontId="1" type="noConversion"/>
  </si>
  <si>
    <t>洪山柄安置</t>
    <phoneticPr fontId="1" type="noConversion"/>
  </si>
  <si>
    <t>千禧园</t>
    <phoneticPr fontId="1" type="noConversion"/>
  </si>
  <si>
    <t>医药</t>
    <phoneticPr fontId="1" type="noConversion"/>
  </si>
  <si>
    <t>尚海</t>
    <phoneticPr fontId="1" type="noConversion"/>
  </si>
  <si>
    <t>建设大厦</t>
    <phoneticPr fontId="1" type="noConversion"/>
  </si>
  <si>
    <t>世纪晶华</t>
    <phoneticPr fontId="1" type="noConversion"/>
  </si>
  <si>
    <t>世茂海峡大厦</t>
    <phoneticPr fontId="1" type="noConversion"/>
  </si>
  <si>
    <t>湖滨首府</t>
    <phoneticPr fontId="1" type="noConversion"/>
  </si>
  <si>
    <t>御海墅</t>
    <phoneticPr fontId="1" type="noConversion"/>
  </si>
  <si>
    <t>中信广场</t>
    <phoneticPr fontId="1" type="noConversion"/>
  </si>
  <si>
    <t>银溪墅府</t>
    <phoneticPr fontId="1" type="noConversion"/>
  </si>
  <si>
    <t>五缘尊墅</t>
    <phoneticPr fontId="1" type="noConversion"/>
  </si>
  <si>
    <t>时代广场</t>
    <phoneticPr fontId="1" type="noConversion"/>
  </si>
  <si>
    <t>香莲里</t>
    <phoneticPr fontId="1" type="noConversion"/>
  </si>
  <si>
    <t>碧海晴空</t>
    <phoneticPr fontId="1" type="noConversion"/>
  </si>
  <si>
    <t>金永昌家园</t>
    <phoneticPr fontId="1" type="noConversion"/>
  </si>
  <si>
    <t>大学康城</t>
    <phoneticPr fontId="1" type="noConversion"/>
  </si>
  <si>
    <t>新纪元</t>
    <phoneticPr fontId="1" type="noConversion"/>
  </si>
  <si>
    <t>领翔国际</t>
    <phoneticPr fontId="1" type="noConversion"/>
  </si>
  <si>
    <t>领翔上郡</t>
    <phoneticPr fontId="1" type="noConversion"/>
  </si>
  <si>
    <t>双狮山路</t>
    <phoneticPr fontId="1" type="noConversion"/>
  </si>
  <si>
    <t>晶尚名苑</t>
  </si>
  <si>
    <t>水利局宿舍</t>
    <phoneticPr fontId="1" type="noConversion"/>
  </si>
  <si>
    <t>祥平街道祥路里19号</t>
  </si>
  <si>
    <t>禾山家园</t>
    <phoneticPr fontId="1" type="noConversion"/>
  </si>
  <si>
    <t>台湾山庄</t>
    <phoneticPr fontId="1" type="noConversion"/>
  </si>
  <si>
    <t>巴黎香墅</t>
  </si>
  <si>
    <t>福德堡</t>
    <phoneticPr fontId="1" type="noConversion"/>
  </si>
  <si>
    <t>泰裕新城</t>
    <phoneticPr fontId="1" type="noConversion"/>
  </si>
  <si>
    <t>南山缘</t>
    <phoneticPr fontId="1" type="noConversion"/>
  </si>
  <si>
    <t>唐鸣祥福花园</t>
    <phoneticPr fontId="1" type="noConversion"/>
  </si>
  <si>
    <t>祥福花园</t>
  </si>
  <si>
    <t>唐庄</t>
    <phoneticPr fontId="1" type="noConversion"/>
  </si>
  <si>
    <t>特房海景</t>
    <phoneticPr fontId="1" type="noConversion"/>
  </si>
  <si>
    <t>山水杰座</t>
    <phoneticPr fontId="1" type="noConversion"/>
  </si>
  <si>
    <t>山水尚座</t>
    <phoneticPr fontId="1" type="noConversion"/>
  </si>
  <si>
    <t>山水新座</t>
    <phoneticPr fontId="1" type="noConversion"/>
  </si>
  <si>
    <t>五缘尚座</t>
    <phoneticPr fontId="1" type="noConversion"/>
  </si>
  <si>
    <t>五缘新座</t>
    <phoneticPr fontId="1" type="noConversion"/>
  </si>
  <si>
    <t>五缘尊府</t>
    <phoneticPr fontId="1" type="noConversion"/>
  </si>
  <si>
    <t>特运</t>
    <phoneticPr fontId="1" type="noConversion"/>
  </si>
  <si>
    <t>天泉港龙佳园</t>
  </si>
  <si>
    <t>金榜</t>
  </si>
  <si>
    <t>厦禾路363号</t>
  </si>
  <si>
    <t>西城晶华</t>
    <phoneticPr fontId="1" type="noConversion"/>
  </si>
  <si>
    <t>西福小区</t>
    <phoneticPr fontId="1" type="noConversion"/>
  </si>
  <si>
    <t>禹州大学城</t>
    <phoneticPr fontId="1" type="noConversion"/>
  </si>
  <si>
    <t>振兴小区</t>
    <phoneticPr fontId="1" type="noConversion"/>
  </si>
  <si>
    <t>殿前</t>
    <phoneticPr fontId="1" type="noConversion"/>
  </si>
  <si>
    <t>图强</t>
    <phoneticPr fontId="1" type="noConversion"/>
  </si>
  <si>
    <t>荣寓杰座</t>
    <phoneticPr fontId="1" type="noConversion"/>
  </si>
  <si>
    <t>湖心岛</t>
    <phoneticPr fontId="1" type="noConversion"/>
  </si>
  <si>
    <t>金色悦城</t>
    <phoneticPr fontId="1" type="noConversion"/>
  </si>
  <si>
    <t>金域华府</t>
    <phoneticPr fontId="1" type="noConversion"/>
  </si>
  <si>
    <t>金域蓝湾</t>
    <phoneticPr fontId="1" type="noConversion"/>
  </si>
  <si>
    <t>万寿山铁路</t>
    <phoneticPr fontId="1" type="noConversion"/>
  </si>
  <si>
    <t>碧水芳庭</t>
  </si>
  <si>
    <t>碧海湾</t>
  </si>
  <si>
    <t>蓝水郡</t>
  </si>
  <si>
    <t>蓝屿</t>
  </si>
  <si>
    <t>浪琴湾</t>
  </si>
  <si>
    <t>凌波</t>
  </si>
  <si>
    <t>天成</t>
  </si>
  <si>
    <t>天心岛</t>
  </si>
  <si>
    <t>天御</t>
  </si>
  <si>
    <t>云樽</t>
  </si>
  <si>
    <t>天湖</t>
  </si>
  <si>
    <t>天源</t>
  </si>
  <si>
    <t>山水园</t>
  </si>
  <si>
    <t>万寿公寓</t>
    <phoneticPr fontId="1" type="noConversion"/>
  </si>
  <si>
    <t>万景公寓</t>
    <phoneticPr fontId="1" type="noConversion"/>
  </si>
  <si>
    <t>洪莲</t>
    <phoneticPr fontId="1" type="noConversion"/>
  </si>
  <si>
    <t>洪莲东二里45号附近</t>
    <phoneticPr fontId="1" type="noConversion"/>
  </si>
  <si>
    <t>文兴东</t>
    <phoneticPr fontId="1" type="noConversion"/>
  </si>
  <si>
    <t>同城湾</t>
    <phoneticPr fontId="1" type="noConversion"/>
  </si>
  <si>
    <t>仙岳海景</t>
    <phoneticPr fontId="1" type="noConversion"/>
  </si>
  <si>
    <t>仙岳嘉园</t>
    <phoneticPr fontId="1" type="noConversion"/>
  </si>
  <si>
    <t>小学路</t>
    <phoneticPr fontId="1" type="noConversion"/>
  </si>
  <si>
    <t>协成</t>
    <phoneticPr fontId="1" type="noConversion"/>
  </si>
  <si>
    <t>大唐世家(杏林)</t>
    <phoneticPr fontId="1" type="noConversion"/>
  </si>
  <si>
    <t>关键字</t>
    <phoneticPr fontId="1" type="noConversion"/>
  </si>
  <si>
    <t>东溪新村</t>
    <phoneticPr fontId="1" type="noConversion"/>
  </si>
  <si>
    <t>东溪花园</t>
    <phoneticPr fontId="1" type="noConversion"/>
  </si>
  <si>
    <t>天竺花园</t>
    <phoneticPr fontId="1" type="noConversion"/>
  </si>
  <si>
    <t>益田海景</t>
  </si>
  <si>
    <t>莲坂西小区</t>
    <phoneticPr fontId="1" type="noConversion"/>
  </si>
  <si>
    <t>天润海景</t>
    <phoneticPr fontId="1" type="noConversion"/>
  </si>
  <si>
    <t>建发众创空间</t>
    <phoneticPr fontId="1" type="noConversion"/>
  </si>
  <si>
    <t>槟榔</t>
    <phoneticPr fontId="1" type="noConversion"/>
  </si>
  <si>
    <t>思明</t>
    <phoneticPr fontId="1" type="noConversion"/>
  </si>
  <si>
    <t>SM城市广场二期</t>
    <phoneticPr fontId="1" type="noConversion"/>
  </si>
  <si>
    <t>湖里</t>
    <phoneticPr fontId="1" type="noConversion"/>
  </si>
  <si>
    <t>大嶝</t>
    <phoneticPr fontId="1" type="noConversion"/>
  </si>
  <si>
    <t>马巷</t>
    <phoneticPr fontId="1" type="noConversion"/>
  </si>
  <si>
    <t>内厝</t>
    <phoneticPr fontId="1" type="noConversion"/>
  </si>
  <si>
    <t>新店</t>
    <phoneticPr fontId="1" type="noConversion"/>
  </si>
  <si>
    <t>新圩</t>
    <phoneticPr fontId="1" type="noConversion"/>
  </si>
  <si>
    <t>白鹭洲</t>
    <phoneticPr fontId="1" type="noConversion"/>
  </si>
  <si>
    <t>滨北</t>
    <phoneticPr fontId="1" type="noConversion"/>
  </si>
  <si>
    <t>槟榔</t>
    <phoneticPr fontId="1" type="noConversion"/>
  </si>
  <si>
    <t>富山</t>
    <phoneticPr fontId="1" type="noConversion"/>
  </si>
  <si>
    <t>观音山</t>
    <phoneticPr fontId="1" type="noConversion"/>
  </si>
  <si>
    <t>鼓浪屿</t>
    <phoneticPr fontId="1" type="noConversion"/>
  </si>
  <si>
    <t>禾祥东</t>
    <phoneticPr fontId="1" type="noConversion"/>
  </si>
  <si>
    <t>禾祥西</t>
    <phoneticPr fontId="1" type="noConversion"/>
  </si>
  <si>
    <t>火车站</t>
    <phoneticPr fontId="1" type="noConversion"/>
  </si>
  <si>
    <t>会展中心</t>
    <phoneticPr fontId="1" type="noConversion"/>
  </si>
  <si>
    <t>莲前东</t>
    <phoneticPr fontId="1" type="noConversion"/>
  </si>
  <si>
    <t>莲前西</t>
    <phoneticPr fontId="1" type="noConversion"/>
  </si>
  <si>
    <t>鹭江道</t>
    <phoneticPr fontId="1" type="noConversion"/>
  </si>
  <si>
    <t>莲坂</t>
    <phoneticPr fontId="1" type="noConversion"/>
  </si>
  <si>
    <t>莲花</t>
    <phoneticPr fontId="1" type="noConversion"/>
  </si>
  <si>
    <t>前埔</t>
    <phoneticPr fontId="1" type="noConversion"/>
  </si>
  <si>
    <t>思北</t>
    <phoneticPr fontId="1" type="noConversion"/>
  </si>
  <si>
    <t>松柏</t>
    <phoneticPr fontId="1" type="noConversion"/>
  </si>
  <si>
    <t>文灶</t>
    <phoneticPr fontId="1" type="noConversion"/>
  </si>
  <si>
    <t>文园路</t>
    <phoneticPr fontId="1" type="noConversion"/>
  </si>
  <si>
    <t>厦大</t>
    <phoneticPr fontId="1" type="noConversion"/>
  </si>
  <si>
    <t>保税区</t>
    <phoneticPr fontId="1" type="noConversion"/>
  </si>
  <si>
    <t>东渡</t>
    <phoneticPr fontId="1" type="noConversion"/>
  </si>
  <si>
    <t>枋湖</t>
    <phoneticPr fontId="1" type="noConversion"/>
  </si>
  <si>
    <t>湖边水库</t>
    <phoneticPr fontId="1" type="noConversion"/>
  </si>
  <si>
    <t>金尚</t>
    <phoneticPr fontId="1" type="noConversion"/>
  </si>
  <si>
    <t>江头</t>
    <phoneticPr fontId="1" type="noConversion"/>
  </si>
  <si>
    <t>嘉园路</t>
    <phoneticPr fontId="1" type="noConversion"/>
  </si>
  <si>
    <t>南山路</t>
    <phoneticPr fontId="1" type="noConversion"/>
  </si>
  <si>
    <t>SM商圈</t>
    <phoneticPr fontId="1" type="noConversion"/>
  </si>
  <si>
    <t>五缘湾</t>
    <phoneticPr fontId="1" type="noConversion"/>
  </si>
  <si>
    <t>祥店</t>
    <phoneticPr fontId="1" type="noConversion"/>
  </si>
  <si>
    <t>城北</t>
    <phoneticPr fontId="1" type="noConversion"/>
  </si>
  <si>
    <t>城南</t>
    <phoneticPr fontId="1" type="noConversion"/>
  </si>
  <si>
    <t>城东</t>
    <phoneticPr fontId="1" type="noConversion"/>
  </si>
  <si>
    <t>城西</t>
    <phoneticPr fontId="1" type="noConversion"/>
  </si>
  <si>
    <t>集美文教区</t>
    <phoneticPr fontId="1" type="noConversion"/>
  </si>
  <si>
    <t>沧虹路</t>
    <phoneticPr fontId="1" type="noConversion"/>
  </si>
  <si>
    <t>蒿屿</t>
    <phoneticPr fontId="1" type="noConversion"/>
  </si>
  <si>
    <t>马青路</t>
    <phoneticPr fontId="1" type="noConversion"/>
  </si>
  <si>
    <t>翔安</t>
    <phoneticPr fontId="1" type="noConversion"/>
  </si>
  <si>
    <t>思明</t>
    <phoneticPr fontId="1" type="noConversion"/>
  </si>
  <si>
    <t>湖里</t>
    <phoneticPr fontId="1" type="noConversion"/>
  </si>
  <si>
    <t>同安</t>
    <phoneticPr fontId="1" type="noConversion"/>
  </si>
  <si>
    <t>集美</t>
    <phoneticPr fontId="1" type="noConversion"/>
  </si>
  <si>
    <t>海沧</t>
    <phoneticPr fontId="1" type="noConversion"/>
  </si>
  <si>
    <t>安溪大厦</t>
    <phoneticPr fontId="1" type="noConversion"/>
  </si>
  <si>
    <t>白鹿大厦</t>
    <phoneticPr fontId="1" type="noConversion"/>
  </si>
  <si>
    <t>镇海</t>
  </si>
  <si>
    <t>镇海</t>
    <phoneticPr fontId="1" type="noConversion"/>
  </si>
  <si>
    <t>中山公园</t>
  </si>
  <si>
    <t>中山公园</t>
    <phoneticPr fontId="1" type="noConversion"/>
  </si>
  <si>
    <t>白鹿路</t>
    <phoneticPr fontId="1" type="noConversion"/>
  </si>
  <si>
    <t>白泉街</t>
    <phoneticPr fontId="1" type="noConversion"/>
  </si>
  <si>
    <t>百果山公寓</t>
    <phoneticPr fontId="1" type="noConversion"/>
  </si>
  <si>
    <t>湖滨南路</t>
    <phoneticPr fontId="1" type="noConversion"/>
  </si>
  <si>
    <t>百源双喜</t>
    <phoneticPr fontId="1" type="noConversion"/>
  </si>
  <si>
    <t>百源双玺</t>
    <phoneticPr fontId="1" type="noConversion"/>
  </si>
  <si>
    <t>坂尾路</t>
    <phoneticPr fontId="1" type="noConversion"/>
  </si>
  <si>
    <t>东浦</t>
  </si>
  <si>
    <t>东浦</t>
    <phoneticPr fontId="1" type="noConversion"/>
  </si>
  <si>
    <t>半导体宿舍</t>
    <phoneticPr fontId="1" type="noConversion"/>
  </si>
  <si>
    <t>幸福家园</t>
    <phoneticPr fontId="1" type="noConversion"/>
  </si>
  <si>
    <t>金山</t>
  </si>
  <si>
    <t>金山</t>
    <phoneticPr fontId="1" type="noConversion"/>
  </si>
  <si>
    <t>半山公寓</t>
    <phoneticPr fontId="1" type="noConversion"/>
  </si>
  <si>
    <t>伴山公寓</t>
    <phoneticPr fontId="1" type="noConversion"/>
  </si>
  <si>
    <t>包印嘉禾花园</t>
  </si>
  <si>
    <t>包印嘉禾花园</t>
    <phoneticPr fontId="1" type="noConversion"/>
  </si>
  <si>
    <t>宝成海景苑</t>
    <phoneticPr fontId="1" type="noConversion"/>
  </si>
  <si>
    <t>新宝成花园</t>
    <phoneticPr fontId="1" type="noConversion"/>
  </si>
  <si>
    <t>海沧大道</t>
    <phoneticPr fontId="1" type="noConversion"/>
  </si>
  <si>
    <t>南湖中祥大厦</t>
    <phoneticPr fontId="1" type="noConversion"/>
  </si>
  <si>
    <t>南湖中祥</t>
    <phoneticPr fontId="1" type="noConversion"/>
  </si>
  <si>
    <t>中祥</t>
    <phoneticPr fontId="1" type="noConversion"/>
  </si>
  <si>
    <t>软件园二期</t>
    <phoneticPr fontId="1" type="noConversion"/>
  </si>
  <si>
    <t>集友广场</t>
    <phoneticPr fontId="1" type="noConversion"/>
  </si>
  <si>
    <t>特房五缘尊府</t>
    <phoneticPr fontId="1" type="noConversion"/>
  </si>
  <si>
    <t>五缘尊府</t>
    <phoneticPr fontId="1" type="noConversion"/>
  </si>
  <si>
    <t>宁宝花园</t>
    <phoneticPr fontId="1" type="noConversion"/>
  </si>
  <si>
    <t>宁馨园</t>
  </si>
  <si>
    <t>杏林区</t>
    <phoneticPr fontId="1" type="noConversion"/>
  </si>
  <si>
    <t>杏林大桥头</t>
  </si>
  <si>
    <t>杏林大桥头</t>
    <phoneticPr fontId="1" type="noConversion"/>
  </si>
  <si>
    <t>建兴小区</t>
    <phoneticPr fontId="1" type="noConversion"/>
  </si>
  <si>
    <t>禹洲高尔夫</t>
    <phoneticPr fontId="1" type="noConversion"/>
  </si>
  <si>
    <t>静海湾</t>
    <phoneticPr fontId="1" type="noConversion"/>
  </si>
  <si>
    <t>金海湾</t>
    <phoneticPr fontId="1" type="noConversion"/>
  </si>
  <si>
    <t>和光里</t>
    <phoneticPr fontId="1" type="noConversion"/>
  </si>
  <si>
    <t>金华楼</t>
    <phoneticPr fontId="1" type="noConversion"/>
  </si>
  <si>
    <t>金华综合楼</t>
    <phoneticPr fontId="1" type="noConversion"/>
  </si>
  <si>
    <t>特贸宿舍</t>
    <phoneticPr fontId="1" type="noConversion"/>
  </si>
  <si>
    <t>官任路</t>
    <phoneticPr fontId="1" type="noConversion"/>
  </si>
  <si>
    <t>禹洲香溪里</t>
    <phoneticPr fontId="1" type="noConversion"/>
  </si>
  <si>
    <t>厦大</t>
  </si>
  <si>
    <t>豆仔苑</t>
    <phoneticPr fontId="1" type="noConversion"/>
  </si>
  <si>
    <t>金海苑</t>
    <phoneticPr fontId="1" type="noConversion"/>
  </si>
  <si>
    <t>禹洲中央海岸</t>
    <phoneticPr fontId="1" type="noConversion"/>
  </si>
  <si>
    <t>中央海岸</t>
    <phoneticPr fontId="1" type="noConversion"/>
  </si>
  <si>
    <t>华孚花园</t>
    <phoneticPr fontId="1" type="noConversion"/>
  </si>
  <si>
    <t>金榜</t>
    <phoneticPr fontId="1" type="noConversion"/>
  </si>
  <si>
    <t>天宇花园</t>
    <phoneticPr fontId="1" type="noConversion"/>
  </si>
  <si>
    <t>天宇花园南区</t>
    <phoneticPr fontId="1" type="noConversion"/>
  </si>
  <si>
    <t>育青嘉园</t>
    <phoneticPr fontId="1" type="noConversion"/>
  </si>
  <si>
    <t>富丽华名园</t>
    <phoneticPr fontId="1" type="noConversion"/>
  </si>
  <si>
    <t>莲福广场</t>
    <phoneticPr fontId="1" type="noConversion"/>
  </si>
  <si>
    <t>故宫商厦</t>
    <phoneticPr fontId="1" type="noConversion"/>
  </si>
  <si>
    <t>漳洲</t>
    <phoneticPr fontId="1" type="noConversion"/>
  </si>
  <si>
    <t>角美</t>
  </si>
  <si>
    <t>角美</t>
    <phoneticPr fontId="1" type="noConversion"/>
  </si>
  <si>
    <t>华菲大厦</t>
    <phoneticPr fontId="1" type="noConversion"/>
  </si>
  <si>
    <t>双桥明珠</t>
    <phoneticPr fontId="1" type="noConversion"/>
  </si>
  <si>
    <t>灌口</t>
  </si>
  <si>
    <t>灌口</t>
    <phoneticPr fontId="1" type="noConversion"/>
  </si>
  <si>
    <t>杏林湾营运中心</t>
    <phoneticPr fontId="1" type="noConversion"/>
  </si>
  <si>
    <t>杏林湾</t>
  </si>
  <si>
    <t>杏林湾</t>
    <phoneticPr fontId="1" type="noConversion"/>
  </si>
  <si>
    <t>杏信花园</t>
    <phoneticPr fontId="1" type="noConversion"/>
  </si>
  <si>
    <t>建发众创空间</t>
    <phoneticPr fontId="1" type="noConversion"/>
  </si>
  <si>
    <t>湾区SOHO</t>
    <phoneticPr fontId="1" type="noConversion"/>
  </si>
  <si>
    <t>鸿山小区</t>
    <phoneticPr fontId="1" type="noConversion"/>
  </si>
  <si>
    <t>鸿山</t>
  </si>
  <si>
    <t>鸿山</t>
    <phoneticPr fontId="1" type="noConversion"/>
  </si>
  <si>
    <t>厦港</t>
    <phoneticPr fontId="1" type="noConversion"/>
  </si>
  <si>
    <t>演武</t>
    <phoneticPr fontId="1" type="noConversion"/>
  </si>
  <si>
    <t>香山海景苑</t>
    <phoneticPr fontId="1" type="noConversion"/>
  </si>
  <si>
    <t>嘉达花园</t>
    <phoneticPr fontId="1" type="noConversion"/>
  </si>
  <si>
    <t>天杏苑</t>
    <phoneticPr fontId="1" type="noConversion"/>
  </si>
  <si>
    <t>富仕公寓</t>
    <phoneticPr fontId="1" type="noConversion"/>
  </si>
  <si>
    <t>仙岳路</t>
    <phoneticPr fontId="1" type="noConversion"/>
  </si>
  <si>
    <t>海晟·维多利亚</t>
    <phoneticPr fontId="1" type="noConversion"/>
  </si>
  <si>
    <t>大唐CBD高巢</t>
    <phoneticPr fontId="1" type="noConversion"/>
  </si>
  <si>
    <t>演武花园</t>
    <phoneticPr fontId="1" type="noConversion"/>
  </si>
  <si>
    <t>古龙小区</t>
    <phoneticPr fontId="1" type="noConversion"/>
  </si>
  <si>
    <t>海鸿花园</t>
    <phoneticPr fontId="1" type="noConversion"/>
  </si>
  <si>
    <t>新乐大厦</t>
    <phoneticPr fontId="1" type="noConversion"/>
  </si>
  <si>
    <t>滨海康桥</t>
    <phoneticPr fontId="1" type="noConversion"/>
  </si>
  <si>
    <t>滨海康桥湖滨南路中心血库西侧</t>
    <phoneticPr fontId="1" type="noConversion"/>
  </si>
  <si>
    <t>龙海</t>
  </si>
  <si>
    <t>龙海</t>
    <phoneticPr fontId="1" type="noConversion"/>
  </si>
  <si>
    <t>叉车厂宿舍</t>
    <phoneticPr fontId="1" type="noConversion"/>
  </si>
  <si>
    <t>厦禾路</t>
    <phoneticPr fontId="1" type="noConversion"/>
  </si>
  <si>
    <t>湖滨西路5号</t>
    <phoneticPr fontId="1" type="noConversion"/>
  </si>
  <si>
    <t>金湖花园</t>
    <phoneticPr fontId="1" type="noConversion"/>
  </si>
  <si>
    <t>天湖路2-10号</t>
    <phoneticPr fontId="1" type="noConversion"/>
  </si>
  <si>
    <t>闽南古镇</t>
    <phoneticPr fontId="1" type="noConversion"/>
  </si>
  <si>
    <t>殿前</t>
    <phoneticPr fontId="1" type="noConversion"/>
  </si>
  <si>
    <t>国际广场</t>
    <phoneticPr fontId="1" type="noConversion"/>
  </si>
  <si>
    <t>海峡明珠广场</t>
    <phoneticPr fontId="1" type="noConversion"/>
  </si>
  <si>
    <t>禹洲环东国际</t>
    <phoneticPr fontId="1" type="noConversion"/>
  </si>
  <si>
    <t>禹洲大学城</t>
    <phoneticPr fontId="1" type="noConversion"/>
  </si>
  <si>
    <t>同集路</t>
    <phoneticPr fontId="1" type="noConversion"/>
  </si>
  <si>
    <t>同安工业集中区</t>
    <phoneticPr fontId="1" type="noConversion"/>
  </si>
  <si>
    <t>首开花郡</t>
    <phoneticPr fontId="1" type="noConversion"/>
  </si>
  <si>
    <t>领翔国际</t>
    <phoneticPr fontId="1" type="noConversion"/>
  </si>
  <si>
    <t>翔安行政区</t>
  </si>
  <si>
    <t>翔安行政区</t>
    <phoneticPr fontId="1" type="noConversion"/>
  </si>
  <si>
    <t>莲福阁</t>
    <phoneticPr fontId="1" type="noConversion"/>
  </si>
  <si>
    <t>法院宿舍</t>
    <phoneticPr fontId="1" type="noConversion"/>
  </si>
  <si>
    <t>湖滨北路115号</t>
    <phoneticPr fontId="1" type="noConversion"/>
  </si>
  <si>
    <t>华龙大厦</t>
    <phoneticPr fontId="1" type="noConversion"/>
  </si>
  <si>
    <t>江鹭花园</t>
    <phoneticPr fontId="1" type="noConversion"/>
  </si>
  <si>
    <t>乌石埔</t>
  </si>
  <si>
    <t>乌石埔</t>
    <phoneticPr fontId="1" type="noConversion"/>
  </si>
  <si>
    <t>七星园</t>
    <phoneticPr fontId="1" type="noConversion"/>
  </si>
  <si>
    <t>体育路</t>
  </si>
  <si>
    <t>体育路</t>
    <phoneticPr fontId="1" type="noConversion"/>
  </si>
  <si>
    <t>水韵华都</t>
    <phoneticPr fontId="1" type="noConversion"/>
  </si>
  <si>
    <t>龙岩</t>
  </si>
  <si>
    <t>龙岩</t>
    <phoneticPr fontId="1" type="noConversion"/>
  </si>
  <si>
    <t>银苑花园</t>
    <phoneticPr fontId="1" type="noConversion"/>
  </si>
  <si>
    <t>华林金磊花园</t>
    <phoneticPr fontId="1" type="noConversion"/>
  </si>
  <si>
    <t>明园大厦</t>
    <phoneticPr fontId="1" type="noConversion"/>
  </si>
  <si>
    <t>湖里工业区</t>
  </si>
  <si>
    <t>湖里工业区</t>
    <phoneticPr fontId="1" type="noConversion"/>
  </si>
  <si>
    <t>普利花园大厦</t>
    <phoneticPr fontId="1" type="noConversion"/>
  </si>
  <si>
    <t>建发花园</t>
    <phoneticPr fontId="1" type="noConversion"/>
  </si>
  <si>
    <t>三建宿舍</t>
    <phoneticPr fontId="1" type="noConversion"/>
  </si>
  <si>
    <t>文曾</t>
  </si>
  <si>
    <t>文曾</t>
    <phoneticPr fontId="1" type="noConversion"/>
  </si>
  <si>
    <t>环岛路</t>
    <phoneticPr fontId="1" type="noConversion"/>
  </si>
  <si>
    <t>环岛干道</t>
    <phoneticPr fontId="1" type="noConversion"/>
  </si>
  <si>
    <t>文华小区</t>
    <phoneticPr fontId="1" type="noConversion"/>
  </si>
  <si>
    <t>文华苑</t>
    <phoneticPr fontId="1" type="noConversion"/>
  </si>
  <si>
    <t>龙池</t>
  </si>
  <si>
    <t>龙池</t>
    <phoneticPr fontId="1" type="noConversion"/>
  </si>
  <si>
    <t>兴港路</t>
  </si>
  <si>
    <t>兴港路</t>
    <phoneticPr fontId="1" type="noConversion"/>
  </si>
  <si>
    <t>未来海岸</t>
    <phoneticPr fontId="1" type="noConversion"/>
  </si>
  <si>
    <t>东南花园</t>
    <phoneticPr fontId="1" type="noConversion"/>
  </si>
  <si>
    <t>塘边</t>
  </si>
  <si>
    <t>塘边</t>
    <phoneticPr fontId="1" type="noConversion"/>
  </si>
  <si>
    <t>万佳公寓</t>
    <phoneticPr fontId="1" type="noConversion"/>
  </si>
  <si>
    <t>新景中心</t>
    <phoneticPr fontId="1" type="noConversion"/>
  </si>
  <si>
    <t>和通</t>
  </si>
  <si>
    <t>和通</t>
    <phoneticPr fontId="1" type="noConversion"/>
  </si>
  <si>
    <t>裕兴大厦</t>
    <phoneticPr fontId="1" type="noConversion"/>
  </si>
  <si>
    <r>
      <t>招商</t>
    </r>
    <r>
      <rPr>
        <sz val="11"/>
        <color theme="1"/>
        <rFont val="宋体"/>
        <family val="2"/>
        <scheme val="minor"/>
      </rPr>
      <t>假日365</t>
    </r>
    <phoneticPr fontId="1" type="noConversion"/>
  </si>
  <si>
    <t>招商假日365</t>
    <phoneticPr fontId="1" type="noConversion"/>
  </si>
  <si>
    <t>银城商厦</t>
    <phoneticPr fontId="1" type="noConversion"/>
  </si>
  <si>
    <t>宝鹭苑</t>
    <phoneticPr fontId="1" type="noConversion"/>
  </si>
  <si>
    <t>海发大厦</t>
    <phoneticPr fontId="1" type="noConversion"/>
  </si>
  <si>
    <t>海发商务大厦</t>
    <phoneticPr fontId="1" type="noConversion"/>
  </si>
  <si>
    <t>海发</t>
    <phoneticPr fontId="1" type="noConversion"/>
  </si>
  <si>
    <t>海景花园</t>
    <phoneticPr fontId="1" type="noConversion"/>
  </si>
  <si>
    <t>厦成海景花园</t>
    <phoneticPr fontId="1" type="noConversion"/>
  </si>
  <si>
    <t>演武</t>
  </si>
  <si>
    <t>湖滨雅居</t>
    <phoneticPr fontId="1" type="noConversion"/>
  </si>
  <si>
    <t>龙景台</t>
    <phoneticPr fontId="1" type="noConversion"/>
  </si>
  <si>
    <t>万华中心</t>
    <phoneticPr fontId="1" type="noConversion"/>
  </si>
  <si>
    <t>钟宅</t>
  </si>
  <si>
    <t>钟宅</t>
    <phoneticPr fontId="1" type="noConversion"/>
  </si>
  <si>
    <t>金凤大厦</t>
    <phoneticPr fontId="1" type="noConversion"/>
  </si>
  <si>
    <t>南中大地广场(公寓)</t>
    <phoneticPr fontId="1" type="noConversion"/>
  </si>
  <si>
    <t>中山路</t>
  </si>
  <si>
    <t>中山路</t>
    <phoneticPr fontId="1" type="noConversion"/>
  </si>
  <si>
    <t>日东明珠</t>
    <phoneticPr fontId="1" type="noConversion"/>
  </si>
  <si>
    <t>山海花园</t>
    <phoneticPr fontId="1" type="noConversion"/>
  </si>
  <si>
    <t>屿后</t>
  </si>
  <si>
    <t>屿后</t>
    <phoneticPr fontId="1" type="noConversion"/>
  </si>
  <si>
    <t>特房G01</t>
    <phoneticPr fontId="1" type="noConversion"/>
  </si>
  <si>
    <t>特房G01</t>
    <phoneticPr fontId="1" type="noConversion"/>
  </si>
  <si>
    <t>永同昌花园</t>
    <phoneticPr fontId="1" type="noConversion"/>
  </si>
  <si>
    <t>滨海森林</t>
    <phoneticPr fontId="1" type="noConversion"/>
  </si>
  <si>
    <t>天成花园</t>
    <phoneticPr fontId="1" type="noConversion"/>
  </si>
  <si>
    <t>鑫阳公寓</t>
    <phoneticPr fontId="1" type="noConversion"/>
  </si>
  <si>
    <t>阳光明居</t>
    <phoneticPr fontId="1" type="noConversion"/>
  </si>
  <si>
    <t>阳光翠庭（东海山庄）</t>
    <phoneticPr fontId="1" type="noConversion"/>
  </si>
  <si>
    <t>北星花园</t>
    <phoneticPr fontId="1" type="noConversion"/>
  </si>
  <si>
    <t>佳成公寓</t>
    <phoneticPr fontId="1" type="noConversion"/>
  </si>
  <si>
    <t>西柯</t>
  </si>
  <si>
    <t>西柯</t>
    <phoneticPr fontId="1" type="noConversion"/>
  </si>
  <si>
    <t>嘉禾商业中心</t>
    <phoneticPr fontId="1" type="noConversion"/>
  </si>
  <si>
    <t>南华路别墅</t>
    <phoneticPr fontId="1" type="noConversion"/>
  </si>
  <si>
    <t>南华苑</t>
    <phoneticPr fontId="1" type="noConversion"/>
  </si>
  <si>
    <t>十里蓝山</t>
    <phoneticPr fontId="1" type="noConversion"/>
  </si>
  <si>
    <t>长泰</t>
  </si>
  <si>
    <t>长泰</t>
    <phoneticPr fontId="1" type="noConversion"/>
  </si>
  <si>
    <t>万寿北路</t>
    <phoneticPr fontId="1" type="noConversion"/>
  </si>
  <si>
    <t>卫生局宿舍</t>
    <phoneticPr fontId="1" type="noConversion"/>
  </si>
  <si>
    <t>兴隆阁</t>
    <phoneticPr fontId="1" type="noConversion"/>
  </si>
  <si>
    <t>秀德大厦</t>
    <phoneticPr fontId="1" type="noConversion"/>
  </si>
  <si>
    <t>建发央墅</t>
    <phoneticPr fontId="1" type="noConversion"/>
  </si>
  <si>
    <t>新景城市天骄</t>
    <phoneticPr fontId="1" type="noConversion"/>
  </si>
  <si>
    <t>同安工业集中区</t>
  </si>
  <si>
    <t>福星商业中心</t>
    <phoneticPr fontId="1" type="noConversion"/>
  </si>
  <si>
    <t>吕岭</t>
  </si>
  <si>
    <t>吕岭</t>
    <phoneticPr fontId="1" type="noConversion"/>
  </si>
  <si>
    <t>海洋花园</t>
    <phoneticPr fontId="1" type="noConversion"/>
  </si>
  <si>
    <t>厦港</t>
  </si>
  <si>
    <t>金桥苑</t>
    <phoneticPr fontId="1" type="noConversion"/>
  </si>
  <si>
    <t>建港路2001-2145号</t>
    <phoneticPr fontId="1" type="noConversion"/>
  </si>
  <si>
    <t>金山公寓</t>
    <phoneticPr fontId="1" type="noConversion"/>
  </si>
  <si>
    <t>金祥花园</t>
    <phoneticPr fontId="1" type="noConversion"/>
  </si>
  <si>
    <t>税务宿舍</t>
    <phoneticPr fontId="1" type="noConversion"/>
  </si>
  <si>
    <t>杏林东路5号</t>
    <phoneticPr fontId="1" type="noConversion"/>
  </si>
  <si>
    <t>万龙商业城</t>
    <phoneticPr fontId="1" type="noConversion"/>
  </si>
  <si>
    <t>万龙商业城</t>
    <phoneticPr fontId="1" type="noConversion"/>
  </si>
  <si>
    <t>万寿花园</t>
    <phoneticPr fontId="1" type="noConversion"/>
  </si>
  <si>
    <t>玉荷里</t>
    <phoneticPr fontId="1" type="noConversion"/>
  </si>
  <si>
    <t>原乡园墅(公寓)</t>
    <phoneticPr fontId="1" type="noConversion"/>
  </si>
  <si>
    <t>宝成花园</t>
    <phoneticPr fontId="1" type="noConversion"/>
  </si>
  <si>
    <t>将军祠路149-151号</t>
    <phoneticPr fontId="1" type="noConversion"/>
  </si>
  <si>
    <t>财智广场</t>
    <phoneticPr fontId="1" type="noConversion"/>
  </si>
  <si>
    <t>彩霞公寓</t>
    <phoneticPr fontId="1" type="noConversion"/>
  </si>
  <si>
    <t>湖滨1-4里</t>
  </si>
  <si>
    <t>湖滨1-4里</t>
    <phoneticPr fontId="1" type="noConversion"/>
  </si>
  <si>
    <t>蜂巢山路</t>
    <phoneticPr fontId="1" type="noConversion"/>
  </si>
  <si>
    <t>濠头新村</t>
    <phoneticPr fontId="1" type="noConversion"/>
  </si>
  <si>
    <t>壕头公寓</t>
    <phoneticPr fontId="1" type="noConversion"/>
  </si>
  <si>
    <t>壕头新庄园</t>
    <phoneticPr fontId="1" type="noConversion"/>
  </si>
  <si>
    <t>和通里57～59</t>
    <phoneticPr fontId="1" type="noConversion"/>
  </si>
  <si>
    <t>鸿利小区</t>
    <phoneticPr fontId="1" type="noConversion"/>
  </si>
  <si>
    <t>和宁里113～121号梯</t>
    <phoneticPr fontId="1" type="noConversion"/>
  </si>
  <si>
    <t>壕头村新庄园</t>
    <phoneticPr fontId="1" type="noConversion"/>
  </si>
  <si>
    <t>汇盛花园</t>
    <phoneticPr fontId="1" type="noConversion"/>
  </si>
  <si>
    <t>龙山</t>
  </si>
  <si>
    <t>龙山</t>
    <phoneticPr fontId="1" type="noConversion"/>
  </si>
  <si>
    <t>鸿利</t>
    <phoneticPr fontId="1" type="noConversion"/>
  </si>
  <si>
    <t>鸿利楼</t>
    <phoneticPr fontId="1" type="noConversion"/>
  </si>
  <si>
    <t>经协大厦</t>
    <phoneticPr fontId="1" type="noConversion"/>
  </si>
  <si>
    <t>蓝湾香郡</t>
    <phoneticPr fontId="1" type="noConversion"/>
  </si>
  <si>
    <t>漳州市区</t>
  </si>
  <si>
    <t>漳州市区</t>
    <phoneticPr fontId="1" type="noConversion"/>
  </si>
  <si>
    <t>中闽鹭江花园</t>
    <phoneticPr fontId="1" type="noConversion"/>
  </si>
  <si>
    <t>杏林马銮路19号之二</t>
    <phoneticPr fontId="1" type="noConversion"/>
  </si>
  <si>
    <t>名苑</t>
    <phoneticPr fontId="1" type="noConversion"/>
  </si>
  <si>
    <t>祥发荣寓杰座</t>
    <phoneticPr fontId="1" type="noConversion"/>
  </si>
  <si>
    <t>杏林东路5号</t>
    <phoneticPr fontId="1" type="noConversion"/>
  </si>
  <si>
    <t>双福花园</t>
    <phoneticPr fontId="1" type="noConversion"/>
  </si>
  <si>
    <t>角滨路18号之1-12号</t>
    <phoneticPr fontId="1" type="noConversion"/>
  </si>
  <si>
    <t>思明苑</t>
    <phoneticPr fontId="1" type="noConversion"/>
  </si>
  <si>
    <t>思明南路298号</t>
    <phoneticPr fontId="1" type="noConversion"/>
  </si>
  <si>
    <t>杏鹭苑</t>
    <phoneticPr fontId="1" type="noConversion"/>
  </si>
  <si>
    <t>银晟书苑</t>
    <phoneticPr fontId="1" type="noConversion"/>
  </si>
  <si>
    <t>凤岭路959号</t>
    <phoneticPr fontId="1" type="noConversion"/>
  </si>
  <si>
    <t>特房银溪墅府</t>
    <phoneticPr fontId="1" type="noConversion"/>
  </si>
  <si>
    <t>源泉海景公寓</t>
    <phoneticPr fontId="1" type="noConversion"/>
  </si>
  <si>
    <t>源泉山庄</t>
    <phoneticPr fontId="1" type="noConversion"/>
  </si>
  <si>
    <t>悦馨庄园</t>
    <phoneticPr fontId="1" type="noConversion"/>
  </si>
  <si>
    <t>保利叁仟栋</t>
    <phoneticPr fontId="1" type="noConversion"/>
  </si>
  <si>
    <t>环东海域</t>
  </si>
  <si>
    <t>环东海域</t>
    <phoneticPr fontId="1" type="noConversion"/>
  </si>
  <si>
    <t>滨海花园</t>
    <phoneticPr fontId="1" type="noConversion"/>
  </si>
  <si>
    <t>西滨路光明路25号</t>
    <phoneticPr fontId="1" type="noConversion"/>
  </si>
  <si>
    <t>摩尔莲花</t>
    <phoneticPr fontId="1" type="noConversion"/>
  </si>
  <si>
    <t>东方瑞士</t>
    <phoneticPr fontId="1" type="noConversion"/>
  </si>
  <si>
    <t>海富广场</t>
    <phoneticPr fontId="1" type="noConversion"/>
  </si>
  <si>
    <t>海聚天下</t>
    <phoneticPr fontId="1" type="noConversion"/>
  </si>
  <si>
    <t>万达广场</t>
    <phoneticPr fontId="1" type="noConversion"/>
  </si>
  <si>
    <t>莲景花园小区</t>
    <phoneticPr fontId="1" type="noConversion"/>
  </si>
  <si>
    <t>玉荷里37-45号</t>
    <phoneticPr fontId="1" type="noConversion"/>
  </si>
  <si>
    <t>禹洲高HOUSE（水莲山庄）</t>
    <phoneticPr fontId="1" type="noConversion"/>
  </si>
  <si>
    <t>水莲山庄</t>
    <phoneticPr fontId="1" type="noConversion"/>
  </si>
  <si>
    <t>金尚</t>
    <phoneticPr fontId="1" type="noConversion"/>
  </si>
  <si>
    <t>外贸新村</t>
    <phoneticPr fontId="1" type="noConversion"/>
  </si>
  <si>
    <t>银鹭苑</t>
    <phoneticPr fontId="1" type="noConversion"/>
  </si>
  <si>
    <t>圆山北里</t>
    <phoneticPr fontId="1" type="noConversion"/>
  </si>
  <si>
    <t>海山路91号</t>
    <phoneticPr fontId="1" type="noConversion"/>
  </si>
  <si>
    <t>东渡路90号</t>
    <phoneticPr fontId="1" type="noConversion"/>
  </si>
  <si>
    <t>禾祥花园</t>
    <phoneticPr fontId="1" type="noConversion"/>
  </si>
  <si>
    <t>禾祥龙郡</t>
    <phoneticPr fontId="1" type="noConversion"/>
  </si>
  <si>
    <t>新景高峰会</t>
    <phoneticPr fontId="1" type="noConversion"/>
  </si>
  <si>
    <t>禾祥高峰会</t>
    <phoneticPr fontId="1" type="noConversion"/>
  </si>
  <si>
    <t>和祥苑</t>
    <phoneticPr fontId="1" type="noConversion"/>
  </si>
  <si>
    <t xml:space="preserve">同安西桥路和祥苑 </t>
    <phoneticPr fontId="1" type="noConversion"/>
  </si>
  <si>
    <t>华清中心城三期</t>
    <phoneticPr fontId="1" type="noConversion"/>
  </si>
  <si>
    <t>集美雅苑</t>
    <phoneticPr fontId="1" type="noConversion"/>
  </si>
  <si>
    <t>集美工业区</t>
  </si>
  <si>
    <t>聚泰商业城</t>
    <phoneticPr fontId="1" type="noConversion"/>
  </si>
  <si>
    <t>聚泰商业城</t>
    <phoneticPr fontId="1" type="noConversion"/>
  </si>
  <si>
    <t>首开领翔上郡</t>
    <phoneticPr fontId="1" type="noConversion"/>
  </si>
  <si>
    <t>美仁广场</t>
    <phoneticPr fontId="1" type="noConversion"/>
  </si>
  <si>
    <t>明发城</t>
    <phoneticPr fontId="1" type="noConversion"/>
  </si>
  <si>
    <t>山谷城市</t>
    <phoneticPr fontId="1" type="noConversion"/>
  </si>
  <si>
    <t>金山西路285-289号</t>
    <phoneticPr fontId="1" type="noConversion"/>
  </si>
  <si>
    <t>古龙山语听溪</t>
    <phoneticPr fontId="1" type="noConversion"/>
  </si>
  <si>
    <t>汀溪</t>
  </si>
  <si>
    <t>汀溪</t>
    <phoneticPr fontId="1" type="noConversion"/>
  </si>
  <si>
    <t>外贸综合楼</t>
    <phoneticPr fontId="1" type="noConversion"/>
  </si>
  <si>
    <t>万隆公寓</t>
    <phoneticPr fontId="1" type="noConversion"/>
  </si>
  <si>
    <t>文馨园</t>
    <phoneticPr fontId="1" type="noConversion"/>
  </si>
  <si>
    <t>祥庆花园</t>
    <phoneticPr fontId="1" type="noConversion"/>
  </si>
  <si>
    <t>鑫银公寓</t>
    <phoneticPr fontId="1" type="noConversion"/>
  </si>
  <si>
    <t>学府SOHO(集引力)</t>
    <phoneticPr fontId="1" type="noConversion"/>
  </si>
  <si>
    <t>依山丽景</t>
    <phoneticPr fontId="1" type="noConversion"/>
  </si>
  <si>
    <t>湖里大道石头皮山公园旁依山丽景</t>
    <phoneticPr fontId="1" type="noConversion"/>
  </si>
  <si>
    <t>悦明阁</t>
    <phoneticPr fontId="1" type="noConversion"/>
  </si>
  <si>
    <t>草埔巷小区</t>
    <phoneticPr fontId="1" type="noConversion"/>
  </si>
  <si>
    <t>东辉小区</t>
    <phoneticPr fontId="1" type="noConversion"/>
  </si>
  <si>
    <t>港吉大厦</t>
    <phoneticPr fontId="1" type="noConversion"/>
  </si>
  <si>
    <t>宏大花园</t>
    <phoneticPr fontId="1" type="noConversion"/>
  </si>
  <si>
    <t>湖东花园</t>
    <phoneticPr fontId="1" type="noConversion"/>
  </si>
  <si>
    <t>集友公寓</t>
    <phoneticPr fontId="1" type="noConversion"/>
  </si>
  <si>
    <t>江南公寓</t>
    <phoneticPr fontId="1" type="noConversion"/>
  </si>
  <si>
    <t>金地翠园</t>
    <phoneticPr fontId="1" type="noConversion"/>
  </si>
  <si>
    <t>后江埭路与禾祥男交叉处</t>
    <phoneticPr fontId="1" type="noConversion"/>
  </si>
  <si>
    <t>金海湾财富中心</t>
    <phoneticPr fontId="1" type="noConversion"/>
  </si>
  <si>
    <t>金山财富广场</t>
    <phoneticPr fontId="1" type="noConversion"/>
  </si>
  <si>
    <t>锦华金都</t>
    <phoneticPr fontId="1" type="noConversion"/>
  </si>
  <si>
    <t>禹洲卢卡小镇</t>
    <phoneticPr fontId="1" type="noConversion"/>
  </si>
  <si>
    <t>东方铭建山庄</t>
    <phoneticPr fontId="1" type="noConversion"/>
  </si>
  <si>
    <t>莲前西路753-779号</t>
    <phoneticPr fontId="1" type="noConversion"/>
  </si>
  <si>
    <t>水湾清城</t>
    <phoneticPr fontId="1" type="noConversion"/>
  </si>
  <si>
    <t>泰禾天街</t>
    <phoneticPr fontId="1" type="noConversion"/>
  </si>
  <si>
    <t>文园路</t>
    <phoneticPr fontId="1" type="noConversion"/>
  </si>
  <si>
    <t>员筜书院</t>
    <phoneticPr fontId="1" type="noConversion"/>
  </si>
  <si>
    <t>环岛路黄厝路</t>
    <phoneticPr fontId="1" type="noConversion"/>
  </si>
  <si>
    <t>西安广场</t>
    <phoneticPr fontId="1" type="noConversion"/>
  </si>
  <si>
    <t>西安商业城</t>
    <phoneticPr fontId="1" type="noConversion"/>
  </si>
  <si>
    <t>祥安楼</t>
    <phoneticPr fontId="1" type="noConversion"/>
  </si>
  <si>
    <t>兴福楼</t>
    <phoneticPr fontId="1" type="noConversion"/>
  </si>
  <si>
    <t>兴华路小区</t>
    <phoneticPr fontId="1" type="noConversion"/>
  </si>
  <si>
    <t>学林雅苑</t>
    <phoneticPr fontId="1" type="noConversion"/>
  </si>
  <si>
    <t>龙虎山路555-557号</t>
    <phoneticPr fontId="1" type="noConversion"/>
  </si>
  <si>
    <t>阳明楼</t>
    <phoneticPr fontId="1" type="noConversion"/>
  </si>
  <si>
    <t>银福小区</t>
    <phoneticPr fontId="1" type="noConversion"/>
  </si>
  <si>
    <t>圆山雅阁</t>
    <phoneticPr fontId="1" type="noConversion"/>
  </si>
  <si>
    <t>振兴大厦</t>
    <phoneticPr fontId="1" type="noConversion"/>
  </si>
  <si>
    <t>碧山社区</t>
    <phoneticPr fontId="1" type="noConversion"/>
  </si>
  <si>
    <t>滨海湾花园</t>
    <phoneticPr fontId="1" type="noConversion"/>
  </si>
  <si>
    <t>沧龙花园</t>
    <phoneticPr fontId="1" type="noConversion"/>
  </si>
  <si>
    <t>海沧生活区</t>
  </si>
  <si>
    <t>海沧生活区</t>
    <phoneticPr fontId="1" type="noConversion"/>
  </si>
  <si>
    <t>岑西路</t>
    <phoneticPr fontId="1" type="noConversion"/>
  </si>
  <si>
    <t>昌顺公寓</t>
    <phoneticPr fontId="1" type="noConversion"/>
  </si>
  <si>
    <t>东方山庄</t>
    <phoneticPr fontId="1" type="noConversion"/>
  </si>
  <si>
    <t>丰泰财富广场</t>
    <phoneticPr fontId="1" type="noConversion"/>
  </si>
  <si>
    <t>福祥花园</t>
    <phoneticPr fontId="1" type="noConversion"/>
  </si>
  <si>
    <t>高铁阳光花园</t>
    <phoneticPr fontId="1" type="noConversion"/>
  </si>
  <si>
    <t>集美北站</t>
  </si>
  <si>
    <t>集美北站</t>
    <phoneticPr fontId="1" type="noConversion"/>
  </si>
  <si>
    <t>国骏大厦</t>
    <phoneticPr fontId="1" type="noConversion"/>
  </si>
  <si>
    <t>海富中心</t>
    <phoneticPr fontId="1" type="noConversion"/>
  </si>
  <si>
    <t>海景公寓</t>
    <phoneticPr fontId="1" type="noConversion"/>
  </si>
  <si>
    <t>宜宾路26-40号</t>
    <phoneticPr fontId="1" type="noConversion"/>
  </si>
  <si>
    <t>恒发楼</t>
    <phoneticPr fontId="1" type="noConversion"/>
  </si>
  <si>
    <t>城区</t>
  </si>
  <si>
    <t>城区</t>
    <phoneticPr fontId="1" type="noConversion"/>
  </si>
  <si>
    <t>加洲海岸庄园</t>
    <phoneticPr fontId="1" type="noConversion"/>
  </si>
  <si>
    <t>加州海岸</t>
    <phoneticPr fontId="1" type="noConversion"/>
  </si>
  <si>
    <t>加州海岸水印象</t>
    <phoneticPr fontId="1" type="noConversion"/>
  </si>
  <si>
    <t>1号公馆</t>
    <phoneticPr fontId="1" type="noConversion"/>
  </si>
  <si>
    <t>海滨社区</t>
    <phoneticPr fontId="1" type="noConversion"/>
  </si>
  <si>
    <t>建德公寓</t>
    <phoneticPr fontId="1" type="noConversion"/>
  </si>
  <si>
    <t>建发环中楼</t>
    <phoneticPr fontId="1" type="noConversion"/>
  </si>
  <si>
    <t>龙翔峰景</t>
    <phoneticPr fontId="1" type="noConversion"/>
  </si>
  <si>
    <t>龙泽花园</t>
    <phoneticPr fontId="1" type="noConversion"/>
  </si>
  <si>
    <t>龙泽别墅</t>
    <phoneticPr fontId="1" type="noConversion"/>
  </si>
  <si>
    <t>富贵家园</t>
    <phoneticPr fontId="1" type="noConversion"/>
  </si>
  <si>
    <t>鹭悦豪庭</t>
    <phoneticPr fontId="1" type="noConversion"/>
  </si>
  <si>
    <t>鹭悦花园</t>
    <phoneticPr fontId="1" type="noConversion"/>
  </si>
  <si>
    <t>厦航同城湾</t>
    <phoneticPr fontId="1" type="noConversion"/>
  </si>
  <si>
    <t>夏航同城湾</t>
    <phoneticPr fontId="1" type="noConversion"/>
  </si>
  <si>
    <t>荣昌新村</t>
    <phoneticPr fontId="1" type="noConversion"/>
  </si>
  <si>
    <t>双莲池小区</t>
    <phoneticPr fontId="1" type="noConversion"/>
  </si>
  <si>
    <t>温泉人家</t>
    <phoneticPr fontId="1" type="noConversion"/>
  </si>
  <si>
    <t>文滨花园</t>
    <phoneticPr fontId="1" type="noConversion"/>
  </si>
  <si>
    <t>仙岳路</t>
    <phoneticPr fontId="1" type="noConversion"/>
  </si>
  <si>
    <t>仙岳花园</t>
    <phoneticPr fontId="1" type="noConversion"/>
  </si>
  <si>
    <t>祥店社区</t>
    <phoneticPr fontId="1" type="noConversion"/>
  </si>
  <si>
    <t>厦大西村</t>
    <phoneticPr fontId="1" type="noConversion"/>
  </si>
  <si>
    <t>联发欣悦华庭</t>
    <phoneticPr fontId="1" type="noConversion"/>
  </si>
  <si>
    <t>未来海岸</t>
  </si>
  <si>
    <t>新景花园</t>
    <phoneticPr fontId="3" type="noConversion"/>
  </si>
  <si>
    <t>思明</t>
    <phoneticPr fontId="3" type="noConversion"/>
  </si>
  <si>
    <t>Qfan</t>
    <phoneticPr fontId="3" type="noConversion"/>
  </si>
  <si>
    <t>信宏大厦</t>
    <phoneticPr fontId="3" type="noConversion"/>
  </si>
  <si>
    <t>湖里</t>
    <phoneticPr fontId="3" type="noConversion"/>
  </si>
  <si>
    <t>信义里</t>
    <phoneticPr fontId="3" type="noConversion"/>
  </si>
  <si>
    <t>xmhouse</t>
    <phoneticPr fontId="3" type="noConversion"/>
  </si>
  <si>
    <t>雅观园</t>
    <phoneticPr fontId="3" type="noConversion"/>
  </si>
  <si>
    <t>阳光美郡</t>
    <phoneticPr fontId="3" type="noConversion"/>
  </si>
  <si>
    <t>同安</t>
    <phoneticPr fontId="3" type="noConversion"/>
  </si>
  <si>
    <t>sfan</t>
    <phoneticPr fontId="3" type="noConversion"/>
  </si>
  <si>
    <t>怡鹭大厦</t>
    <phoneticPr fontId="3" type="noConversion"/>
  </si>
  <si>
    <t>臻品盛世</t>
    <phoneticPr fontId="3" type="noConversion"/>
  </si>
  <si>
    <t>中闽大厦</t>
    <phoneticPr fontId="3" type="noConversion"/>
  </si>
  <si>
    <t>宝鹭楼</t>
    <phoneticPr fontId="3" type="noConversion"/>
  </si>
  <si>
    <t>爆破宿舍</t>
    <phoneticPr fontId="3" type="noConversion"/>
  </si>
  <si>
    <t>碧海云天</t>
    <phoneticPr fontId="3" type="noConversion"/>
  </si>
  <si>
    <t>集美</t>
    <phoneticPr fontId="3" type="noConversion"/>
  </si>
  <si>
    <t>国建东海岸</t>
    <phoneticPr fontId="3" type="noConversion"/>
  </si>
  <si>
    <t>碧湖花园</t>
    <phoneticPr fontId="3" type="noConversion"/>
  </si>
  <si>
    <t>海沧</t>
    <phoneticPr fontId="3" type="noConversion"/>
  </si>
  <si>
    <t>滨湖花园</t>
    <phoneticPr fontId="3" type="noConversion"/>
  </si>
  <si>
    <t>玻璃厂宿舍</t>
    <phoneticPr fontId="3" type="noConversion"/>
  </si>
  <si>
    <t>大金门</t>
    <phoneticPr fontId="3" type="noConversion"/>
  </si>
  <si>
    <t>墩上小区</t>
    <phoneticPr fontId="3" type="noConversion"/>
  </si>
  <si>
    <t>墩仔家园</t>
    <phoneticPr fontId="3" type="noConversion"/>
  </si>
  <si>
    <t>发现之旅（二期）</t>
    <phoneticPr fontId="3" type="noConversion"/>
  </si>
  <si>
    <t>长泰</t>
    <phoneticPr fontId="3" type="noConversion"/>
  </si>
  <si>
    <t>漳州长泰县人民东路2899号</t>
    <phoneticPr fontId="3" type="noConversion"/>
  </si>
  <si>
    <t>泛华盛世</t>
    <phoneticPr fontId="3" type="noConversion"/>
  </si>
  <si>
    <t>非矿大厦</t>
    <phoneticPr fontId="3" type="noConversion"/>
  </si>
  <si>
    <t>丰景苑</t>
    <phoneticPr fontId="3" type="noConversion"/>
  </si>
  <si>
    <t>思明区湖路北侧（国贸花园东侧）</t>
    <phoneticPr fontId="3" type="noConversion"/>
  </si>
  <si>
    <t>凤林嘉园</t>
    <phoneticPr fontId="3" type="noConversion"/>
  </si>
  <si>
    <t>凤泉广场</t>
    <phoneticPr fontId="3" type="noConversion"/>
  </si>
  <si>
    <t>凤祥别墅</t>
    <phoneticPr fontId="3" type="noConversion"/>
  </si>
  <si>
    <t>凤祥小区</t>
    <phoneticPr fontId="3" type="noConversion"/>
  </si>
  <si>
    <t>凤翔新城（华森国际广场）</t>
    <phoneticPr fontId="3" type="noConversion"/>
  </si>
  <si>
    <t>同安区环城西路西侧、同莲路北侧</t>
    <phoneticPr fontId="3" type="noConversion"/>
  </si>
  <si>
    <t>华森国际</t>
    <phoneticPr fontId="3" type="noConversion"/>
  </si>
  <si>
    <t>高林居住区</t>
    <phoneticPr fontId="3" type="noConversion"/>
  </si>
  <si>
    <t>古楼公寓</t>
    <phoneticPr fontId="3" type="noConversion"/>
  </si>
  <si>
    <t>国际银行大厦</t>
    <phoneticPr fontId="3" type="noConversion"/>
  </si>
  <si>
    <t>国土局宿舍</t>
    <phoneticPr fontId="3" type="noConversion"/>
  </si>
  <si>
    <t>海岸公馆</t>
    <phoneticPr fontId="3" type="noConversion"/>
  </si>
  <si>
    <t>海天广场</t>
    <phoneticPr fontId="3" type="noConversion"/>
  </si>
  <si>
    <t>福建省.厦门市永福宫巷3号</t>
    <phoneticPr fontId="3" type="noConversion"/>
  </si>
  <si>
    <t>禾祥尚筑</t>
    <phoneticPr fontId="3" type="noConversion"/>
  </si>
  <si>
    <t>宏业大厦</t>
    <phoneticPr fontId="3" type="noConversion"/>
  </si>
  <si>
    <t>华辉广场二期</t>
    <phoneticPr fontId="3" type="noConversion"/>
  </si>
  <si>
    <t>集引力大厦</t>
    <phoneticPr fontId="3" type="noConversion"/>
  </si>
  <si>
    <t>龙岩</t>
    <phoneticPr fontId="3" type="noConversion"/>
  </si>
  <si>
    <t>明发建群雅苑</t>
    <phoneticPr fontId="3" type="noConversion"/>
  </si>
  <si>
    <t>建群雅苑</t>
    <phoneticPr fontId="3" type="noConversion"/>
  </si>
  <si>
    <t>江南雅筑</t>
    <phoneticPr fontId="3" type="noConversion"/>
  </si>
  <si>
    <t>金典世轩</t>
    <phoneticPr fontId="3" type="noConversion"/>
  </si>
  <si>
    <t>翔安</t>
    <phoneticPr fontId="3" type="noConversion"/>
  </si>
  <si>
    <t xml:space="preserve">环嶝南路 </t>
    <phoneticPr fontId="3" type="noConversion"/>
  </si>
  <si>
    <t>金林湾花园</t>
    <phoneticPr fontId="3" type="noConversion"/>
  </si>
  <si>
    <t>金南园</t>
    <phoneticPr fontId="3" type="noConversion"/>
  </si>
  <si>
    <t>美树苑（金象嘉园二期）</t>
    <phoneticPr fontId="3" type="noConversion"/>
  </si>
  <si>
    <t>锦园新城</t>
    <phoneticPr fontId="3" type="noConversion"/>
  </si>
  <si>
    <t>京都豪庭</t>
    <phoneticPr fontId="3" type="noConversion"/>
  </si>
  <si>
    <t>蓝海园</t>
    <phoneticPr fontId="3" type="noConversion"/>
  </si>
  <si>
    <t>丽景海岸</t>
    <phoneticPr fontId="3" type="noConversion"/>
  </si>
  <si>
    <t>临海苑</t>
    <phoneticPr fontId="3" type="noConversion"/>
  </si>
  <si>
    <t>领海国际</t>
    <phoneticPr fontId="3" type="noConversion"/>
  </si>
  <si>
    <t>龙华大厦</t>
    <phoneticPr fontId="3" type="noConversion"/>
  </si>
  <si>
    <t>南湖花园</t>
    <phoneticPr fontId="3" type="noConversion"/>
  </si>
  <si>
    <t>龙华楼</t>
    <phoneticPr fontId="3" type="noConversion"/>
  </si>
  <si>
    <t>龙舟公寓</t>
    <phoneticPr fontId="3" type="noConversion"/>
  </si>
  <si>
    <t xml:space="preserve">巡司顶港4-18号 </t>
    <phoneticPr fontId="3" type="noConversion"/>
  </si>
  <si>
    <t>美丽新世界</t>
    <phoneticPr fontId="3" type="noConversion"/>
  </si>
  <si>
    <t>明星家园</t>
    <phoneticPr fontId="3" type="noConversion"/>
  </si>
  <si>
    <t>厦门湖里昌宾路物祥苑旁</t>
    <phoneticPr fontId="3" type="noConversion"/>
  </si>
  <si>
    <t>胜骏广场</t>
    <phoneticPr fontId="1" type="noConversion"/>
  </si>
  <si>
    <t>美新广场</t>
    <phoneticPr fontId="1" type="noConversion"/>
  </si>
  <si>
    <t>双民花园</t>
    <phoneticPr fontId="1" type="noConversion"/>
  </si>
  <si>
    <t>文屏</t>
  </si>
  <si>
    <t>文屏</t>
    <phoneticPr fontId="1" type="noConversion"/>
  </si>
  <si>
    <t>文屏路223号</t>
    <phoneticPr fontId="1" type="noConversion"/>
  </si>
  <si>
    <t>金帝·水岸1号</t>
    <phoneticPr fontId="1" type="noConversion"/>
  </si>
  <si>
    <t>富宇大厦</t>
    <phoneticPr fontId="1" type="noConversion"/>
  </si>
  <si>
    <t>顺昌公寓</t>
    <phoneticPr fontId="1" type="noConversion"/>
  </si>
  <si>
    <t>东孚</t>
  </si>
  <si>
    <t>东孚</t>
    <phoneticPr fontId="1" type="noConversion"/>
  </si>
  <si>
    <t>新阳</t>
    <phoneticPr fontId="1" type="noConversion"/>
  </si>
  <si>
    <t>厦航同城湾</t>
    <phoneticPr fontId="1" type="noConversion"/>
  </si>
  <si>
    <t>王子广场（碧水芳庭）</t>
    <phoneticPr fontId="1" type="noConversion"/>
  </si>
  <si>
    <t>文安社区</t>
    <phoneticPr fontId="1" type="noConversion"/>
  </si>
  <si>
    <t>西城海岸</t>
    <phoneticPr fontId="1" type="noConversion"/>
  </si>
  <si>
    <t>翔鹭花城会所</t>
    <phoneticPr fontId="1" type="noConversion"/>
  </si>
  <si>
    <t>幸福密码</t>
    <phoneticPr fontId="1" type="noConversion"/>
  </si>
  <si>
    <t>杏北新城</t>
    <phoneticPr fontId="1" type="noConversion"/>
  </si>
  <si>
    <t>金福汇广场</t>
    <phoneticPr fontId="3" type="noConversion"/>
  </si>
  <si>
    <t>金福汇</t>
    <phoneticPr fontId="1" type="noConversion"/>
  </si>
  <si>
    <t>学府花园</t>
    <phoneticPr fontId="1" type="noConversion"/>
  </si>
  <si>
    <t>雪梨星光</t>
    <phoneticPr fontId="1" type="noConversion"/>
  </si>
  <si>
    <t>园山北里27号2</t>
    <phoneticPr fontId="1" type="noConversion"/>
  </si>
  <si>
    <t>阳光翠海（华东花园）</t>
    <phoneticPr fontId="1" type="noConversion"/>
  </si>
  <si>
    <t>阳光世纪广场</t>
    <phoneticPr fontId="1" type="noConversion"/>
  </si>
  <si>
    <t>复兴世纪</t>
    <phoneticPr fontId="1" type="noConversion"/>
  </si>
  <si>
    <t>颐和花园</t>
    <phoneticPr fontId="1" type="noConversion"/>
  </si>
  <si>
    <t>滨海西大道</t>
  </si>
  <si>
    <t>滨海西大道</t>
    <phoneticPr fontId="1" type="noConversion"/>
  </si>
  <si>
    <t>孙坂</t>
    <phoneticPr fontId="1" type="noConversion"/>
  </si>
  <si>
    <t>亿宝大厦</t>
    <phoneticPr fontId="1" type="noConversion"/>
  </si>
  <si>
    <t>益马国际</t>
    <phoneticPr fontId="1" type="noConversion"/>
  </si>
  <si>
    <t>湖明路</t>
    <phoneticPr fontId="1" type="noConversion"/>
  </si>
  <si>
    <t>益田海景大厦</t>
    <phoneticPr fontId="1" type="noConversion"/>
  </si>
  <si>
    <t>元南花园</t>
    <phoneticPr fontId="1" type="noConversion"/>
  </si>
  <si>
    <t>悦欣园</t>
    <phoneticPr fontId="1" type="noConversion"/>
  </si>
  <si>
    <t>悦馨庄园</t>
    <phoneticPr fontId="1" type="noConversion"/>
  </si>
  <si>
    <t>长荣豪门花园</t>
    <phoneticPr fontId="1" type="noConversion"/>
  </si>
  <si>
    <t>长荣花园</t>
    <phoneticPr fontId="1" type="noConversion"/>
  </si>
  <si>
    <t>星园美第</t>
    <phoneticPr fontId="1" type="noConversion"/>
  </si>
  <si>
    <t>中沧别墅</t>
    <phoneticPr fontId="1" type="noConversion"/>
  </si>
  <si>
    <t>大陆商厦</t>
    <phoneticPr fontId="1" type="noConversion"/>
  </si>
  <si>
    <t>海燕新村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</si>
</sst>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/>
  </cellXfs>
  <cellStyles count="1">
    <cellStyle name="常规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&#21414;&#38376;&#23567;&#21306;&#65288;1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vered_Sheet1"/>
      <sheetName val="Sheet2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18"/>
  <sheetViews>
    <sheetView tabSelected="1" workbookViewId="0">
      <pane xSplit="1" ySplit="1" topLeftCell="B1529" activePane="bottomRight" state="frozen"/>
      <selection pane="topRight" activeCell="B1" sqref="B1"/>
      <selection pane="bottomLeft" activeCell="A2" sqref="A2"/>
      <selection pane="bottomRight" activeCell="E1707" sqref="E1707"/>
    </sheetView>
  </sheetViews>
  <sheetFormatPr defaultRowHeight="13.5" x14ac:dyDescent="0.15"/>
  <cols>
    <col min="1" max="1" width="7.75" customWidth="1"/>
    <col min="2" max="2" width="24.125" customWidth="1"/>
    <col min="5" max="5" width="10.875" customWidth="1"/>
    <col min="6" max="6" width="50.75" customWidth="1"/>
    <col min="8" max="8" width="19.6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4245</v>
      </c>
    </row>
    <row r="2" spans="1:8" x14ac:dyDescent="0.15">
      <c r="B2" t="s">
        <v>4244</v>
      </c>
      <c r="D2" t="s">
        <v>17</v>
      </c>
      <c r="E2" t="s">
        <v>84</v>
      </c>
      <c r="H2" t="s">
        <v>3904</v>
      </c>
    </row>
    <row r="3" spans="1:8" x14ac:dyDescent="0.15">
      <c r="A3">
        <v>55</v>
      </c>
      <c r="B3" t="s">
        <v>181</v>
      </c>
      <c r="C3" t="s">
        <v>182</v>
      </c>
      <c r="D3" t="s">
        <v>39</v>
      </c>
      <c r="E3" t="s">
        <v>40</v>
      </c>
      <c r="F3" t="s">
        <v>183</v>
      </c>
      <c r="G3" t="s">
        <v>3684</v>
      </c>
      <c r="H3" t="s">
        <v>4140</v>
      </c>
    </row>
    <row r="4" spans="1:8" x14ac:dyDescent="0.15">
      <c r="A4">
        <v>490</v>
      </c>
      <c r="B4" t="s">
        <v>1202</v>
      </c>
      <c r="C4" t="s">
        <v>1200</v>
      </c>
      <c r="D4" t="s">
        <v>39</v>
      </c>
      <c r="E4" t="s">
        <v>40</v>
      </c>
      <c r="F4" t="s">
        <v>1203</v>
      </c>
      <c r="G4" t="s">
        <v>3684</v>
      </c>
      <c r="H4" t="s">
        <v>3894</v>
      </c>
    </row>
    <row r="5" spans="1:8" x14ac:dyDescent="0.15">
      <c r="A5">
        <v>100</v>
      </c>
      <c r="B5" t="s">
        <v>317</v>
      </c>
      <c r="C5" t="s">
        <v>318</v>
      </c>
      <c r="D5" t="s">
        <v>39</v>
      </c>
      <c r="E5" t="s">
        <v>40</v>
      </c>
      <c r="F5" t="s">
        <v>319</v>
      </c>
      <c r="G5" t="s">
        <v>3684</v>
      </c>
      <c r="H5" t="s">
        <v>4121</v>
      </c>
    </row>
    <row r="6" spans="1:8" x14ac:dyDescent="0.15">
      <c r="A6">
        <v>287</v>
      </c>
      <c r="B6" t="s">
        <v>793</v>
      </c>
      <c r="C6" t="s">
        <v>794</v>
      </c>
      <c r="D6" t="s">
        <v>39</v>
      </c>
      <c r="E6" t="s">
        <v>40</v>
      </c>
      <c r="F6" t="s">
        <v>795</v>
      </c>
      <c r="G6" t="s">
        <v>3684</v>
      </c>
      <c r="H6" t="s">
        <v>4124</v>
      </c>
    </row>
    <row r="7" spans="1:8" x14ac:dyDescent="0.15">
      <c r="A7">
        <v>614</v>
      </c>
      <c r="B7" t="s">
        <v>1476</v>
      </c>
      <c r="C7" t="s">
        <v>1474</v>
      </c>
      <c r="D7" t="s">
        <v>39</v>
      </c>
      <c r="E7" t="s">
        <v>73</v>
      </c>
      <c r="F7" t="s">
        <v>1477</v>
      </c>
      <c r="G7" t="s">
        <v>3684</v>
      </c>
      <c r="H7" t="s">
        <v>1476</v>
      </c>
    </row>
    <row r="8" spans="1:8" x14ac:dyDescent="0.15">
      <c r="A8">
        <v>95</v>
      </c>
      <c r="B8" t="s">
        <v>301</v>
      </c>
      <c r="C8" t="s">
        <v>302</v>
      </c>
      <c r="D8" t="s">
        <v>39</v>
      </c>
      <c r="E8" t="s">
        <v>40</v>
      </c>
      <c r="F8" t="s">
        <v>303</v>
      </c>
      <c r="G8" t="s">
        <v>3684</v>
      </c>
      <c r="H8" t="s">
        <v>301</v>
      </c>
    </row>
    <row r="9" spans="1:8" x14ac:dyDescent="0.15">
      <c r="A9">
        <v>1037</v>
      </c>
      <c r="B9" t="s">
        <v>2337</v>
      </c>
      <c r="C9" t="s">
        <v>2326</v>
      </c>
      <c r="D9" t="s">
        <v>39</v>
      </c>
      <c r="E9" t="s">
        <v>73</v>
      </c>
      <c r="F9" t="s">
        <v>2338</v>
      </c>
      <c r="G9" t="s">
        <v>3684</v>
      </c>
      <c r="H9" t="s">
        <v>2337</v>
      </c>
    </row>
    <row r="10" spans="1:8" x14ac:dyDescent="0.15">
      <c r="A10">
        <v>114</v>
      </c>
      <c r="B10" t="s">
        <v>356</v>
      </c>
      <c r="C10" t="s">
        <v>357</v>
      </c>
      <c r="D10" t="s">
        <v>39</v>
      </c>
      <c r="E10" t="s">
        <v>40</v>
      </c>
      <c r="F10" t="s">
        <v>358</v>
      </c>
      <c r="G10" t="s">
        <v>3684</v>
      </c>
      <c r="H10" t="s">
        <v>3973</v>
      </c>
    </row>
    <row r="11" spans="1:8" x14ac:dyDescent="0.15">
      <c r="A11">
        <v>525</v>
      </c>
      <c r="B11" t="s">
        <v>1274</v>
      </c>
      <c r="C11" t="s">
        <v>1268</v>
      </c>
      <c r="D11" t="s">
        <v>39</v>
      </c>
      <c r="E11" t="s">
        <v>1275</v>
      </c>
      <c r="F11" t="s">
        <v>1276</v>
      </c>
      <c r="G11" t="s">
        <v>3684</v>
      </c>
      <c r="H11" t="s">
        <v>3943</v>
      </c>
    </row>
    <row r="12" spans="1:8" x14ac:dyDescent="0.15">
      <c r="A12">
        <v>146</v>
      </c>
      <c r="B12" t="s">
        <v>444</v>
      </c>
      <c r="C12" t="s">
        <v>445</v>
      </c>
      <c r="D12" t="s">
        <v>39</v>
      </c>
      <c r="E12" t="s">
        <v>73</v>
      </c>
      <c r="F12" t="s">
        <v>446</v>
      </c>
      <c r="G12" t="s">
        <v>3684</v>
      </c>
      <c r="H12" t="s">
        <v>4217</v>
      </c>
    </row>
    <row r="13" spans="1:8" x14ac:dyDescent="0.15">
      <c r="A13">
        <v>379</v>
      </c>
      <c r="B13" t="s">
        <v>71</v>
      </c>
      <c r="C13" t="s">
        <v>72</v>
      </c>
      <c r="D13" t="s">
        <v>39</v>
      </c>
      <c r="E13" t="s">
        <v>73</v>
      </c>
      <c r="F13" t="s">
        <v>74</v>
      </c>
      <c r="G13" t="s">
        <v>3684</v>
      </c>
      <c r="H13" t="s">
        <v>71</v>
      </c>
    </row>
    <row r="14" spans="1:8" x14ac:dyDescent="0.15">
      <c r="A14">
        <v>119</v>
      </c>
      <c r="B14" t="s">
        <v>372</v>
      </c>
      <c r="C14" t="s">
        <v>373</v>
      </c>
      <c r="D14" t="s">
        <v>39</v>
      </c>
      <c r="E14" t="s">
        <v>73</v>
      </c>
      <c r="F14" t="s">
        <v>374</v>
      </c>
      <c r="G14" t="s">
        <v>3684</v>
      </c>
      <c r="H14" t="s">
        <v>3989</v>
      </c>
    </row>
    <row r="15" spans="1:8" x14ac:dyDescent="0.15">
      <c r="A15">
        <v>260</v>
      </c>
      <c r="B15" t="s">
        <v>725</v>
      </c>
      <c r="C15" t="s">
        <v>726</v>
      </c>
      <c r="D15" t="s">
        <v>39</v>
      </c>
      <c r="E15" t="s">
        <v>73</v>
      </c>
      <c r="F15" t="s">
        <v>3612</v>
      </c>
      <c r="G15" t="s">
        <v>3684</v>
      </c>
      <c r="H15" t="s">
        <v>725</v>
      </c>
    </row>
    <row r="16" spans="1:8" x14ac:dyDescent="0.15">
      <c r="A16">
        <v>806</v>
      </c>
      <c r="B16" t="s">
        <v>1887</v>
      </c>
      <c r="C16" t="s">
        <v>1888</v>
      </c>
      <c r="D16" t="s">
        <v>39</v>
      </c>
      <c r="E16" t="s">
        <v>40</v>
      </c>
      <c r="F16" t="s">
        <v>1889</v>
      </c>
      <c r="G16" t="s">
        <v>3684</v>
      </c>
      <c r="H16" t="s">
        <v>1887</v>
      </c>
    </row>
    <row r="17" spans="1:9" x14ac:dyDescent="0.15">
      <c r="A17">
        <v>381</v>
      </c>
      <c r="B17" t="s">
        <v>75</v>
      </c>
      <c r="C17" t="s">
        <v>76</v>
      </c>
      <c r="D17" t="s">
        <v>39</v>
      </c>
      <c r="E17" t="s">
        <v>40</v>
      </c>
      <c r="F17" t="s">
        <v>77</v>
      </c>
      <c r="G17" t="s">
        <v>3684</v>
      </c>
      <c r="H17" t="s">
        <v>4183</v>
      </c>
    </row>
    <row r="18" spans="1:9" x14ac:dyDescent="0.15">
      <c r="A18">
        <v>369</v>
      </c>
      <c r="B18" t="s">
        <v>37</v>
      </c>
      <c r="C18" t="s">
        <v>38</v>
      </c>
      <c r="D18" t="s">
        <v>39</v>
      </c>
      <c r="E18" t="s">
        <v>40</v>
      </c>
      <c r="F18" t="s">
        <v>41</v>
      </c>
      <c r="G18" t="s">
        <v>3684</v>
      </c>
      <c r="H18" t="s">
        <v>37</v>
      </c>
    </row>
    <row r="19" spans="1:9" x14ac:dyDescent="0.15">
      <c r="A19">
        <v>471</v>
      </c>
      <c r="B19" t="s">
        <v>1161</v>
      </c>
      <c r="C19" t="s">
        <v>1159</v>
      </c>
      <c r="D19" t="s">
        <v>39</v>
      </c>
      <c r="E19" t="s">
        <v>40</v>
      </c>
      <c r="F19" t="s">
        <v>1162</v>
      </c>
      <c r="G19" t="s">
        <v>3684</v>
      </c>
      <c r="H19" t="s">
        <v>1161</v>
      </c>
    </row>
    <row r="20" spans="1:9" x14ac:dyDescent="0.15">
      <c r="A20">
        <v>1469</v>
      </c>
      <c r="B20" t="s">
        <v>3087</v>
      </c>
      <c r="C20" t="s">
        <v>3079</v>
      </c>
      <c r="D20" t="s">
        <v>39</v>
      </c>
      <c r="E20" t="s">
        <v>73</v>
      </c>
      <c r="F20" t="s">
        <v>3088</v>
      </c>
      <c r="G20" t="s">
        <v>3684</v>
      </c>
      <c r="H20" t="s">
        <v>3087</v>
      </c>
    </row>
    <row r="21" spans="1:9" x14ac:dyDescent="0.15">
      <c r="A21">
        <v>167</v>
      </c>
      <c r="B21" t="s">
        <v>3879</v>
      </c>
      <c r="C21" t="s">
        <v>3192</v>
      </c>
      <c r="D21" t="s">
        <v>3880</v>
      </c>
      <c r="F21" t="s">
        <v>3685</v>
      </c>
      <c r="H21" t="s">
        <v>4066</v>
      </c>
    </row>
    <row r="22" spans="1:9" x14ac:dyDescent="0.15">
      <c r="A22">
        <v>311</v>
      </c>
      <c r="B22" t="s">
        <v>853</v>
      </c>
      <c r="C22" t="s">
        <v>854</v>
      </c>
      <c r="D22" t="s">
        <v>39</v>
      </c>
      <c r="E22" t="s">
        <v>40</v>
      </c>
      <c r="F22" t="s">
        <v>855</v>
      </c>
      <c r="G22" t="s">
        <v>3684</v>
      </c>
      <c r="H22" t="s">
        <v>4051</v>
      </c>
      <c r="I22" t="s">
        <v>4052</v>
      </c>
    </row>
    <row r="23" spans="1:9" x14ac:dyDescent="0.15">
      <c r="A23">
        <v>252</v>
      </c>
      <c r="B23" t="s">
        <v>704</v>
      </c>
      <c r="C23" t="s">
        <v>702</v>
      </c>
      <c r="D23" t="s">
        <v>39</v>
      </c>
      <c r="E23" t="s">
        <v>705</v>
      </c>
      <c r="F23" t="s">
        <v>706</v>
      </c>
      <c r="G23" t="s">
        <v>3684</v>
      </c>
      <c r="H23" t="s">
        <v>4173</v>
      </c>
    </row>
    <row r="24" spans="1:9" x14ac:dyDescent="0.15">
      <c r="A24">
        <v>1509</v>
      </c>
      <c r="B24" t="s">
        <v>3154</v>
      </c>
      <c r="C24" t="s">
        <v>3148</v>
      </c>
      <c r="D24" t="s">
        <v>567</v>
      </c>
      <c r="E24" t="s">
        <v>591</v>
      </c>
      <c r="F24" t="s">
        <v>3155</v>
      </c>
      <c r="G24" t="s">
        <v>3684</v>
      </c>
      <c r="H24" t="s">
        <v>3154</v>
      </c>
    </row>
    <row r="25" spans="1:9" x14ac:dyDescent="0.15">
      <c r="A25">
        <v>1046</v>
      </c>
      <c r="B25" t="s">
        <v>3857</v>
      </c>
      <c r="C25" t="s">
        <v>2349</v>
      </c>
      <c r="D25" t="s">
        <v>567</v>
      </c>
      <c r="E25" t="s">
        <v>591</v>
      </c>
      <c r="F25" t="s">
        <v>2355</v>
      </c>
      <c r="G25" t="s">
        <v>3684</v>
      </c>
      <c r="H25" t="s">
        <v>3900</v>
      </c>
    </row>
    <row r="26" spans="1:9" x14ac:dyDescent="0.15">
      <c r="A26">
        <v>949</v>
      </c>
      <c r="B26" t="s">
        <v>2168</v>
      </c>
      <c r="C26" t="s">
        <v>2162</v>
      </c>
      <c r="D26" t="s">
        <v>567</v>
      </c>
      <c r="E26" t="s">
        <v>656</v>
      </c>
      <c r="F26" t="s">
        <v>2169</v>
      </c>
      <c r="G26" t="s">
        <v>3684</v>
      </c>
      <c r="H26" t="s">
        <v>2168</v>
      </c>
    </row>
    <row r="27" spans="1:9" x14ac:dyDescent="0.15">
      <c r="A27">
        <v>972</v>
      </c>
      <c r="B27" t="s">
        <v>2206</v>
      </c>
      <c r="C27" t="s">
        <v>2196</v>
      </c>
      <c r="D27" t="s">
        <v>567</v>
      </c>
      <c r="E27" t="s">
        <v>568</v>
      </c>
      <c r="F27" t="s">
        <v>2207</v>
      </c>
      <c r="G27" t="s">
        <v>3684</v>
      </c>
      <c r="H27" t="s">
        <v>2206</v>
      </c>
    </row>
    <row r="28" spans="1:9" x14ac:dyDescent="0.15">
      <c r="A28">
        <v>1336</v>
      </c>
      <c r="B28" t="s">
        <v>2878</v>
      </c>
      <c r="C28" t="s">
        <v>2864</v>
      </c>
      <c r="D28" t="s">
        <v>567</v>
      </c>
      <c r="E28" t="s">
        <v>568</v>
      </c>
      <c r="F28" t="s">
        <v>2879</v>
      </c>
      <c r="G28" t="s">
        <v>3684</v>
      </c>
      <c r="H28" t="s">
        <v>2878</v>
      </c>
    </row>
    <row r="29" spans="1:9" x14ac:dyDescent="0.15">
      <c r="A29">
        <v>1138</v>
      </c>
      <c r="B29" t="s">
        <v>2532</v>
      </c>
      <c r="C29" t="s">
        <v>2526</v>
      </c>
      <c r="D29" t="s">
        <v>567</v>
      </c>
      <c r="E29" t="s">
        <v>591</v>
      </c>
      <c r="F29" t="s">
        <v>2533</v>
      </c>
      <c r="G29" t="s">
        <v>3684</v>
      </c>
      <c r="H29" t="s">
        <v>3903</v>
      </c>
    </row>
    <row r="30" spans="1:9" x14ac:dyDescent="0.15">
      <c r="A30">
        <v>821</v>
      </c>
      <c r="B30" t="s">
        <v>1918</v>
      </c>
      <c r="C30" t="s">
        <v>1914</v>
      </c>
      <c r="D30" t="s">
        <v>567</v>
      </c>
      <c r="E30" t="s">
        <v>568</v>
      </c>
      <c r="F30" t="s">
        <v>1919</v>
      </c>
      <c r="G30" t="s">
        <v>3684</v>
      </c>
      <c r="H30" t="s">
        <v>1918</v>
      </c>
    </row>
    <row r="31" spans="1:9" x14ac:dyDescent="0.15">
      <c r="A31">
        <v>1529</v>
      </c>
      <c r="B31" t="s">
        <v>3187</v>
      </c>
      <c r="C31" t="s">
        <v>3042</v>
      </c>
      <c r="D31" t="s">
        <v>567</v>
      </c>
      <c r="E31" t="s">
        <v>656</v>
      </c>
      <c r="F31" t="s">
        <v>3188</v>
      </c>
      <c r="G31" t="s">
        <v>3684</v>
      </c>
      <c r="H31" t="s">
        <v>3187</v>
      </c>
    </row>
    <row r="32" spans="1:9" x14ac:dyDescent="0.15">
      <c r="A32">
        <v>1500</v>
      </c>
      <c r="B32" t="s">
        <v>3137</v>
      </c>
      <c r="C32" t="s">
        <v>3125</v>
      </c>
      <c r="D32" t="s">
        <v>567</v>
      </c>
      <c r="E32" t="s">
        <v>656</v>
      </c>
      <c r="F32" t="s">
        <v>3138</v>
      </c>
      <c r="G32" t="s">
        <v>3684</v>
      </c>
      <c r="H32" t="s">
        <v>3137</v>
      </c>
    </row>
    <row r="33" spans="1:9" x14ac:dyDescent="0.15">
      <c r="A33">
        <v>1325</v>
      </c>
      <c r="B33" t="s">
        <v>4246</v>
      </c>
      <c r="C33" t="s">
        <v>2847</v>
      </c>
      <c r="D33" t="s">
        <v>567</v>
      </c>
      <c r="E33" t="s">
        <v>568</v>
      </c>
      <c r="F33" t="s">
        <v>2858</v>
      </c>
      <c r="G33" t="s">
        <v>3684</v>
      </c>
      <c r="H33" t="s">
        <v>2857</v>
      </c>
      <c r="I33" t="s">
        <v>4247</v>
      </c>
    </row>
    <row r="34" spans="1:9" x14ac:dyDescent="0.15">
      <c r="A34">
        <v>1518</v>
      </c>
      <c r="B34" t="s">
        <v>3170</v>
      </c>
      <c r="C34" t="s">
        <v>3166</v>
      </c>
      <c r="D34" t="s">
        <v>567</v>
      </c>
      <c r="E34" t="s">
        <v>656</v>
      </c>
      <c r="F34" t="s">
        <v>3171</v>
      </c>
      <c r="G34" t="s">
        <v>3684</v>
      </c>
      <c r="H34" t="s">
        <v>3170</v>
      </c>
    </row>
    <row r="35" spans="1:9" x14ac:dyDescent="0.15">
      <c r="A35">
        <v>207</v>
      </c>
      <c r="B35" t="s">
        <v>589</v>
      </c>
      <c r="C35" t="s">
        <v>590</v>
      </c>
      <c r="D35" t="s">
        <v>567</v>
      </c>
      <c r="E35" t="s">
        <v>591</v>
      </c>
      <c r="F35" t="s">
        <v>592</v>
      </c>
      <c r="G35" t="s">
        <v>3684</v>
      </c>
      <c r="H35" t="s">
        <v>589</v>
      </c>
    </row>
    <row r="36" spans="1:9" x14ac:dyDescent="0.15">
      <c r="A36">
        <v>1080</v>
      </c>
      <c r="B36" t="s">
        <v>2423</v>
      </c>
      <c r="C36" t="s">
        <v>2307</v>
      </c>
      <c r="D36" t="s">
        <v>567</v>
      </c>
      <c r="E36" t="s">
        <v>1037</v>
      </c>
      <c r="F36" t="s">
        <v>2424</v>
      </c>
      <c r="G36" t="s">
        <v>3684</v>
      </c>
      <c r="H36" t="s">
        <v>2423</v>
      </c>
    </row>
    <row r="37" spans="1:9" x14ac:dyDescent="0.15">
      <c r="A37">
        <v>1365</v>
      </c>
      <c r="B37" t="s">
        <v>2917</v>
      </c>
      <c r="C37" t="s">
        <v>2906</v>
      </c>
      <c r="D37" t="s">
        <v>567</v>
      </c>
      <c r="E37" t="s">
        <v>591</v>
      </c>
      <c r="F37" t="s">
        <v>2918</v>
      </c>
      <c r="G37" t="s">
        <v>3684</v>
      </c>
      <c r="H37" t="s">
        <v>2917</v>
      </c>
    </row>
    <row r="38" spans="1:9" x14ac:dyDescent="0.15">
      <c r="A38">
        <v>1130</v>
      </c>
      <c r="B38" t="s">
        <v>4671</v>
      </c>
      <c r="C38" t="s">
        <v>2512</v>
      </c>
      <c r="D38" t="s">
        <v>567</v>
      </c>
      <c r="E38" t="s">
        <v>591</v>
      </c>
      <c r="F38" t="s">
        <v>2518</v>
      </c>
      <c r="G38" t="s">
        <v>3684</v>
      </c>
      <c r="H38" t="s">
        <v>3786</v>
      </c>
    </row>
    <row r="39" spans="1:9" x14ac:dyDescent="0.15">
      <c r="A39">
        <v>931</v>
      </c>
      <c r="B39" t="s">
        <v>2131</v>
      </c>
      <c r="C39" t="s">
        <v>2067</v>
      </c>
      <c r="D39" t="s">
        <v>567</v>
      </c>
      <c r="E39" t="s">
        <v>591</v>
      </c>
      <c r="F39" t="s">
        <v>2132</v>
      </c>
      <c r="G39" t="s">
        <v>3684</v>
      </c>
      <c r="H39" t="s">
        <v>2131</v>
      </c>
    </row>
    <row r="40" spans="1:9" x14ac:dyDescent="0.15">
      <c r="A40">
        <v>1496</v>
      </c>
      <c r="B40" t="s">
        <v>3131</v>
      </c>
      <c r="C40" t="s">
        <v>3125</v>
      </c>
      <c r="D40" t="s">
        <v>567</v>
      </c>
      <c r="E40" t="s">
        <v>591</v>
      </c>
      <c r="F40" t="s">
        <v>3132</v>
      </c>
      <c r="G40" t="s">
        <v>3684</v>
      </c>
      <c r="H40" t="s">
        <v>3131</v>
      </c>
    </row>
    <row r="41" spans="1:9" x14ac:dyDescent="0.15">
      <c r="A41">
        <v>299</v>
      </c>
      <c r="B41" t="s">
        <v>823</v>
      </c>
      <c r="C41" t="s">
        <v>824</v>
      </c>
      <c r="D41" t="s">
        <v>567</v>
      </c>
      <c r="E41" t="s">
        <v>591</v>
      </c>
      <c r="F41" t="s">
        <v>825</v>
      </c>
      <c r="G41" t="s">
        <v>3684</v>
      </c>
      <c r="H41" t="s">
        <v>823</v>
      </c>
    </row>
    <row r="42" spans="1:9" x14ac:dyDescent="0.15">
      <c r="A42">
        <v>445</v>
      </c>
      <c r="B42" t="s">
        <v>1099</v>
      </c>
      <c r="C42" t="s">
        <v>1097</v>
      </c>
      <c r="D42" t="s">
        <v>567</v>
      </c>
      <c r="E42" t="s">
        <v>591</v>
      </c>
      <c r="F42" t="s">
        <v>1100</v>
      </c>
      <c r="G42" t="s">
        <v>3684</v>
      </c>
      <c r="H42" t="s">
        <v>1099</v>
      </c>
    </row>
    <row r="43" spans="1:9" x14ac:dyDescent="0.15">
      <c r="A43">
        <v>1286</v>
      </c>
      <c r="B43" t="s">
        <v>2786</v>
      </c>
      <c r="C43" t="s">
        <v>2784</v>
      </c>
      <c r="D43" t="s">
        <v>567</v>
      </c>
      <c r="E43" t="s">
        <v>591</v>
      </c>
      <c r="F43" t="s">
        <v>2787</v>
      </c>
      <c r="G43" t="s">
        <v>3684</v>
      </c>
      <c r="H43" t="s">
        <v>3921</v>
      </c>
    </row>
    <row r="44" spans="1:9" x14ac:dyDescent="0.15">
      <c r="A44">
        <v>227</v>
      </c>
      <c r="B44" t="s">
        <v>639</v>
      </c>
      <c r="C44" t="s">
        <v>635</v>
      </c>
      <c r="D44" t="s">
        <v>567</v>
      </c>
      <c r="E44" t="s">
        <v>591</v>
      </c>
      <c r="F44" t="s">
        <v>640</v>
      </c>
      <c r="G44" t="s">
        <v>3684</v>
      </c>
      <c r="H44" t="s">
        <v>4096</v>
      </c>
    </row>
    <row r="45" spans="1:9" x14ac:dyDescent="0.15">
      <c r="A45">
        <v>1233</v>
      </c>
      <c r="B45" t="s">
        <v>2703</v>
      </c>
      <c r="C45" t="s">
        <v>2637</v>
      </c>
      <c r="D45" t="s">
        <v>567</v>
      </c>
      <c r="E45" t="s">
        <v>591</v>
      </c>
      <c r="F45" t="s">
        <v>2704</v>
      </c>
      <c r="G45" t="s">
        <v>3684</v>
      </c>
      <c r="H45" t="s">
        <v>2703</v>
      </c>
    </row>
    <row r="46" spans="1:9" x14ac:dyDescent="0.15">
      <c r="A46">
        <v>662</v>
      </c>
      <c r="B46" t="s">
        <v>1578</v>
      </c>
      <c r="C46" t="s">
        <v>1506</v>
      </c>
      <c r="D46" t="s">
        <v>567</v>
      </c>
      <c r="E46" t="s">
        <v>591</v>
      </c>
      <c r="F46" t="s">
        <v>1579</v>
      </c>
      <c r="G46" t="s">
        <v>3684</v>
      </c>
      <c r="H46" t="s">
        <v>1578</v>
      </c>
    </row>
    <row r="47" spans="1:9" x14ac:dyDescent="0.15">
      <c r="A47">
        <v>1175</v>
      </c>
      <c r="B47" t="s">
        <v>2602</v>
      </c>
      <c r="C47" t="s">
        <v>2594</v>
      </c>
      <c r="D47" t="s">
        <v>567</v>
      </c>
      <c r="E47" t="s">
        <v>568</v>
      </c>
      <c r="F47" t="s">
        <v>2603</v>
      </c>
      <c r="G47" t="s">
        <v>3684</v>
      </c>
      <c r="H47" t="s">
        <v>2602</v>
      </c>
    </row>
    <row r="48" spans="1:9" x14ac:dyDescent="0.15">
      <c r="A48">
        <v>741</v>
      </c>
      <c r="B48" t="s">
        <v>1764</v>
      </c>
      <c r="C48" t="s">
        <v>1760</v>
      </c>
      <c r="D48" t="s">
        <v>567</v>
      </c>
      <c r="E48" t="s">
        <v>568</v>
      </c>
      <c r="F48" t="s">
        <v>1765</v>
      </c>
      <c r="G48" t="s">
        <v>3684</v>
      </c>
      <c r="H48" t="s">
        <v>1764</v>
      </c>
    </row>
    <row r="49" spans="1:8" x14ac:dyDescent="0.15">
      <c r="A49">
        <v>1041</v>
      </c>
      <c r="B49" t="s">
        <v>2346</v>
      </c>
      <c r="C49" t="s">
        <v>2340</v>
      </c>
      <c r="D49" t="s">
        <v>567</v>
      </c>
      <c r="E49" t="s">
        <v>591</v>
      </c>
      <c r="F49" t="s">
        <v>2347</v>
      </c>
      <c r="G49" t="s">
        <v>3684</v>
      </c>
      <c r="H49" t="s">
        <v>2346</v>
      </c>
    </row>
    <row r="50" spans="1:8" x14ac:dyDescent="0.15">
      <c r="A50">
        <v>1192</v>
      </c>
      <c r="B50" t="s">
        <v>2631</v>
      </c>
      <c r="C50" t="s">
        <v>2624</v>
      </c>
      <c r="D50" t="s">
        <v>567</v>
      </c>
      <c r="E50" t="s">
        <v>656</v>
      </c>
      <c r="F50" t="s">
        <v>2632</v>
      </c>
      <c r="G50" t="s">
        <v>3684</v>
      </c>
      <c r="H50" t="s">
        <v>2631</v>
      </c>
    </row>
    <row r="51" spans="1:8" x14ac:dyDescent="0.15">
      <c r="A51">
        <v>863</v>
      </c>
      <c r="B51" t="s">
        <v>1998</v>
      </c>
      <c r="C51" t="s">
        <v>1991</v>
      </c>
      <c r="D51" t="s">
        <v>567</v>
      </c>
      <c r="E51" t="s">
        <v>656</v>
      </c>
      <c r="F51" t="s">
        <v>1999</v>
      </c>
      <c r="G51" t="s">
        <v>3684</v>
      </c>
      <c r="H51" t="s">
        <v>3938</v>
      </c>
    </row>
    <row r="52" spans="1:8" x14ac:dyDescent="0.15">
      <c r="A52">
        <v>1468</v>
      </c>
      <c r="B52" t="s">
        <v>3085</v>
      </c>
      <c r="C52" t="s">
        <v>3079</v>
      </c>
      <c r="D52" t="s">
        <v>567</v>
      </c>
      <c r="E52" t="s">
        <v>1037</v>
      </c>
      <c r="F52" t="s">
        <v>3086</v>
      </c>
      <c r="G52" t="s">
        <v>3684</v>
      </c>
      <c r="H52" t="s">
        <v>3085</v>
      </c>
    </row>
    <row r="53" spans="1:8" x14ac:dyDescent="0.15">
      <c r="A53">
        <v>976</v>
      </c>
      <c r="B53" t="s">
        <v>2214</v>
      </c>
      <c r="C53" t="s">
        <v>2209</v>
      </c>
      <c r="D53" t="s">
        <v>567</v>
      </c>
      <c r="E53" t="s">
        <v>1037</v>
      </c>
      <c r="F53" t="s">
        <v>2215</v>
      </c>
      <c r="G53" t="s">
        <v>3684</v>
      </c>
      <c r="H53" t="s">
        <v>2214</v>
      </c>
    </row>
    <row r="54" spans="1:8" x14ac:dyDescent="0.15">
      <c r="A54">
        <v>549</v>
      </c>
      <c r="B54" t="s">
        <v>1326</v>
      </c>
      <c r="C54" t="s">
        <v>1320</v>
      </c>
      <c r="D54" t="s">
        <v>567</v>
      </c>
      <c r="E54" t="s">
        <v>591</v>
      </c>
      <c r="F54" t="s">
        <v>1327</v>
      </c>
      <c r="G54" t="s">
        <v>3684</v>
      </c>
      <c r="H54" t="s">
        <v>3968</v>
      </c>
    </row>
    <row r="55" spans="1:8" x14ac:dyDescent="0.15">
      <c r="A55">
        <v>199</v>
      </c>
      <c r="B55" t="s">
        <v>566</v>
      </c>
      <c r="C55" t="s">
        <v>564</v>
      </c>
      <c r="D55" t="s">
        <v>567</v>
      </c>
      <c r="E55" t="s">
        <v>568</v>
      </c>
      <c r="F55" t="s">
        <v>569</v>
      </c>
      <c r="G55" t="s">
        <v>3684</v>
      </c>
      <c r="H55" t="s">
        <v>566</v>
      </c>
    </row>
    <row r="56" spans="1:8" x14ac:dyDescent="0.15">
      <c r="A56">
        <v>752</v>
      </c>
      <c r="B56" t="s">
        <v>1785</v>
      </c>
      <c r="C56" t="s">
        <v>1781</v>
      </c>
      <c r="D56" t="s">
        <v>567</v>
      </c>
      <c r="E56" t="s">
        <v>1037</v>
      </c>
      <c r="F56" t="s">
        <v>1786</v>
      </c>
      <c r="G56" t="s">
        <v>3684</v>
      </c>
      <c r="H56" t="s">
        <v>1785</v>
      </c>
    </row>
    <row r="57" spans="1:8" x14ac:dyDescent="0.15">
      <c r="A57">
        <v>1242</v>
      </c>
      <c r="B57" t="s">
        <v>2717</v>
      </c>
      <c r="C57" t="s">
        <v>2716</v>
      </c>
      <c r="D57" t="s">
        <v>567</v>
      </c>
      <c r="E57" t="s">
        <v>656</v>
      </c>
      <c r="F57" t="s">
        <v>2718</v>
      </c>
      <c r="G57" t="s">
        <v>3684</v>
      </c>
      <c r="H57" t="s">
        <v>2717</v>
      </c>
    </row>
    <row r="58" spans="1:8" x14ac:dyDescent="0.15">
      <c r="A58">
        <v>1237</v>
      </c>
      <c r="B58" t="s">
        <v>2710</v>
      </c>
      <c r="C58" t="s">
        <v>2706</v>
      </c>
      <c r="D58" t="s">
        <v>567</v>
      </c>
      <c r="E58" t="s">
        <v>1037</v>
      </c>
      <c r="F58" t="s">
        <v>2711</v>
      </c>
      <c r="G58" t="s">
        <v>3684</v>
      </c>
      <c r="H58" t="s">
        <v>2710</v>
      </c>
    </row>
    <row r="59" spans="1:8" x14ac:dyDescent="0.15">
      <c r="A59">
        <v>1139</v>
      </c>
      <c r="B59" t="s">
        <v>2534</v>
      </c>
      <c r="C59" t="s">
        <v>2535</v>
      </c>
      <c r="D59" t="s">
        <v>567</v>
      </c>
      <c r="E59" t="s">
        <v>656</v>
      </c>
      <c r="F59" t="s">
        <v>2536</v>
      </c>
      <c r="G59" t="s">
        <v>3684</v>
      </c>
      <c r="H59" t="s">
        <v>2534</v>
      </c>
    </row>
    <row r="60" spans="1:8" x14ac:dyDescent="0.15">
      <c r="A60">
        <v>1446</v>
      </c>
      <c r="B60" t="s">
        <v>3048</v>
      </c>
      <c r="C60" t="s">
        <v>3045</v>
      </c>
      <c r="D60" t="s">
        <v>567</v>
      </c>
      <c r="E60" t="s">
        <v>568</v>
      </c>
      <c r="F60" t="s">
        <v>3049</v>
      </c>
      <c r="G60" t="s">
        <v>3684</v>
      </c>
      <c r="H60" t="s">
        <v>3048</v>
      </c>
    </row>
    <row r="61" spans="1:8" x14ac:dyDescent="0.15">
      <c r="A61">
        <v>338</v>
      </c>
      <c r="B61" t="s">
        <v>908</v>
      </c>
      <c r="C61" t="s">
        <v>909</v>
      </c>
      <c r="D61" t="s">
        <v>567</v>
      </c>
      <c r="E61" t="s">
        <v>591</v>
      </c>
      <c r="F61" t="s">
        <v>910</v>
      </c>
      <c r="G61" t="s">
        <v>3684</v>
      </c>
      <c r="H61" t="s">
        <v>4099</v>
      </c>
    </row>
    <row r="62" spans="1:8" x14ac:dyDescent="0.15">
      <c r="A62">
        <v>226</v>
      </c>
      <c r="B62" t="s">
        <v>637</v>
      </c>
      <c r="C62" t="s">
        <v>635</v>
      </c>
      <c r="D62" t="s">
        <v>567</v>
      </c>
      <c r="E62" t="s">
        <v>591</v>
      </c>
      <c r="F62" t="s">
        <v>638</v>
      </c>
      <c r="G62" t="s">
        <v>3684</v>
      </c>
      <c r="H62" t="s">
        <v>4102</v>
      </c>
    </row>
    <row r="63" spans="1:8" x14ac:dyDescent="0.15">
      <c r="A63">
        <v>685</v>
      </c>
      <c r="B63" t="s">
        <v>1636</v>
      </c>
      <c r="C63" t="s">
        <v>1634</v>
      </c>
      <c r="D63" t="s">
        <v>567</v>
      </c>
      <c r="E63" t="s">
        <v>1037</v>
      </c>
      <c r="F63" t="s">
        <v>1637</v>
      </c>
      <c r="G63" t="s">
        <v>3684</v>
      </c>
      <c r="H63" t="s">
        <v>4150</v>
      </c>
    </row>
    <row r="64" spans="1:8" x14ac:dyDescent="0.15">
      <c r="A64">
        <v>626</v>
      </c>
      <c r="B64" t="s">
        <v>1501</v>
      </c>
      <c r="C64" t="s">
        <v>1499</v>
      </c>
      <c r="D64" t="s">
        <v>567</v>
      </c>
      <c r="E64" t="s">
        <v>568</v>
      </c>
      <c r="F64" t="s">
        <v>1502</v>
      </c>
      <c r="G64" t="s">
        <v>3684</v>
      </c>
      <c r="H64" t="s">
        <v>1501</v>
      </c>
    </row>
    <row r="65" spans="1:9" x14ac:dyDescent="0.15">
      <c r="A65">
        <v>844</v>
      </c>
      <c r="B65" t="s">
        <v>1964</v>
      </c>
      <c r="C65" t="s">
        <v>1960</v>
      </c>
      <c r="D65" t="s">
        <v>567</v>
      </c>
      <c r="E65" t="s">
        <v>591</v>
      </c>
      <c r="F65" t="s">
        <v>1965</v>
      </c>
      <c r="G65" t="s">
        <v>3684</v>
      </c>
      <c r="H65" t="s">
        <v>3828</v>
      </c>
      <c r="I65" t="s">
        <v>3870</v>
      </c>
    </row>
    <row r="66" spans="1:9" x14ac:dyDescent="0.15">
      <c r="A66">
        <v>1096</v>
      </c>
      <c r="B66" t="s">
        <v>2458</v>
      </c>
      <c r="C66" t="s">
        <v>2448</v>
      </c>
      <c r="D66" t="s">
        <v>567</v>
      </c>
      <c r="E66" t="s">
        <v>656</v>
      </c>
      <c r="F66" t="s">
        <v>2459</v>
      </c>
      <c r="G66" t="s">
        <v>3684</v>
      </c>
      <c r="H66" t="s">
        <v>4122</v>
      </c>
    </row>
    <row r="67" spans="1:9" x14ac:dyDescent="0.15">
      <c r="A67">
        <v>1825</v>
      </c>
      <c r="B67" t="s">
        <v>2314</v>
      </c>
      <c r="C67" t="s">
        <v>3241</v>
      </c>
      <c r="D67" t="s">
        <v>567</v>
      </c>
      <c r="E67" t="s">
        <v>591</v>
      </c>
      <c r="F67" t="s">
        <v>3736</v>
      </c>
      <c r="H67" t="s">
        <v>2314</v>
      </c>
    </row>
    <row r="68" spans="1:9" x14ac:dyDescent="0.15">
      <c r="A68">
        <v>1024</v>
      </c>
      <c r="B68" t="s">
        <v>2313</v>
      </c>
      <c r="C68" t="s">
        <v>2309</v>
      </c>
      <c r="D68" t="s">
        <v>567</v>
      </c>
      <c r="E68" t="s">
        <v>591</v>
      </c>
      <c r="F68" t="s">
        <v>2314</v>
      </c>
      <c r="G68" t="s">
        <v>3684</v>
      </c>
      <c r="H68" t="s">
        <v>2313</v>
      </c>
    </row>
    <row r="69" spans="1:9" x14ac:dyDescent="0.15">
      <c r="A69">
        <v>1333</v>
      </c>
      <c r="B69" t="s">
        <v>2872</v>
      </c>
      <c r="C69" t="s">
        <v>2864</v>
      </c>
      <c r="D69" t="s">
        <v>567</v>
      </c>
      <c r="E69" t="s">
        <v>591</v>
      </c>
      <c r="F69" t="s">
        <v>2873</v>
      </c>
      <c r="G69" t="s">
        <v>3684</v>
      </c>
      <c r="H69" t="s">
        <v>2872</v>
      </c>
    </row>
    <row r="70" spans="1:9" x14ac:dyDescent="0.15">
      <c r="A70">
        <v>1479</v>
      </c>
      <c r="B70" t="s">
        <v>3102</v>
      </c>
      <c r="C70" t="s">
        <v>3099</v>
      </c>
      <c r="D70" t="s">
        <v>567</v>
      </c>
      <c r="E70" t="s">
        <v>1037</v>
      </c>
      <c r="F70" t="s">
        <v>3103</v>
      </c>
      <c r="G70" t="s">
        <v>3684</v>
      </c>
      <c r="H70" t="s">
        <v>3102</v>
      </c>
    </row>
    <row r="71" spans="1:9" x14ac:dyDescent="0.15">
      <c r="A71">
        <v>903</v>
      </c>
      <c r="B71" t="s">
        <v>2076</v>
      </c>
      <c r="C71" t="s">
        <v>2072</v>
      </c>
      <c r="D71" t="s">
        <v>567</v>
      </c>
      <c r="E71" t="s">
        <v>656</v>
      </c>
      <c r="F71" t="s">
        <v>2077</v>
      </c>
      <c r="G71" t="s">
        <v>3684</v>
      </c>
      <c r="H71" t="s">
        <v>2076</v>
      </c>
    </row>
    <row r="72" spans="1:9" x14ac:dyDescent="0.15">
      <c r="A72">
        <v>1497</v>
      </c>
      <c r="B72" t="s">
        <v>3133</v>
      </c>
      <c r="C72" t="s">
        <v>3125</v>
      </c>
      <c r="D72" t="s">
        <v>567</v>
      </c>
      <c r="E72" t="s">
        <v>568</v>
      </c>
      <c r="F72" t="s">
        <v>568</v>
      </c>
      <c r="G72" t="s">
        <v>3684</v>
      </c>
      <c r="H72" t="s">
        <v>3133</v>
      </c>
    </row>
    <row r="73" spans="1:9" x14ac:dyDescent="0.15">
      <c r="A73">
        <v>965</v>
      </c>
      <c r="B73" t="s">
        <v>2193</v>
      </c>
      <c r="C73" t="s">
        <v>2187</v>
      </c>
      <c r="D73" t="s">
        <v>567</v>
      </c>
      <c r="E73" t="s">
        <v>591</v>
      </c>
      <c r="F73" t="s">
        <v>2194</v>
      </c>
      <c r="G73" t="s">
        <v>3684</v>
      </c>
      <c r="H73" t="s">
        <v>2193</v>
      </c>
    </row>
    <row r="74" spans="1:9" x14ac:dyDescent="0.15">
      <c r="A74">
        <v>1053</v>
      </c>
      <c r="B74" t="s">
        <v>2367</v>
      </c>
      <c r="C74" t="s">
        <v>2127</v>
      </c>
      <c r="D74" t="s">
        <v>567</v>
      </c>
      <c r="E74" t="s">
        <v>591</v>
      </c>
      <c r="F74" t="s">
        <v>2368</v>
      </c>
      <c r="G74" t="s">
        <v>3684</v>
      </c>
      <c r="H74" t="s">
        <v>2367</v>
      </c>
    </row>
    <row r="75" spans="1:9" x14ac:dyDescent="0.15">
      <c r="A75">
        <v>568</v>
      </c>
      <c r="B75" t="s">
        <v>1371</v>
      </c>
      <c r="C75" t="s">
        <v>1372</v>
      </c>
      <c r="D75" t="s">
        <v>567</v>
      </c>
      <c r="E75" t="s">
        <v>591</v>
      </c>
      <c r="F75" t="s">
        <v>1373</v>
      </c>
      <c r="G75" t="s">
        <v>3684</v>
      </c>
      <c r="H75" t="s">
        <v>1371</v>
      </c>
    </row>
    <row r="76" spans="1:9" x14ac:dyDescent="0.15">
      <c r="A76">
        <v>235</v>
      </c>
      <c r="B76" t="s">
        <v>654</v>
      </c>
      <c r="C76" t="s">
        <v>655</v>
      </c>
      <c r="D76" t="s">
        <v>567</v>
      </c>
      <c r="E76" t="s">
        <v>656</v>
      </c>
      <c r="F76" t="s">
        <v>657</v>
      </c>
      <c r="G76" t="s">
        <v>3684</v>
      </c>
      <c r="H76" t="s">
        <v>654</v>
      </c>
    </row>
    <row r="77" spans="1:9" x14ac:dyDescent="0.15">
      <c r="A77">
        <v>418</v>
      </c>
      <c r="B77" t="s">
        <v>1036</v>
      </c>
      <c r="C77" t="s">
        <v>1034</v>
      </c>
      <c r="D77" t="s">
        <v>567</v>
      </c>
      <c r="E77" t="s">
        <v>1037</v>
      </c>
      <c r="F77" t="s">
        <v>1038</v>
      </c>
      <c r="G77" t="s">
        <v>3684</v>
      </c>
      <c r="H77" t="s">
        <v>4674</v>
      </c>
      <c r="I77" t="s">
        <v>4675</v>
      </c>
    </row>
    <row r="78" spans="1:9" x14ac:dyDescent="0.15">
      <c r="A78">
        <v>1052</v>
      </c>
      <c r="B78" t="s">
        <v>2365</v>
      </c>
      <c r="C78" t="s">
        <v>2127</v>
      </c>
      <c r="D78" t="s">
        <v>567</v>
      </c>
      <c r="E78" t="s">
        <v>591</v>
      </c>
      <c r="F78" t="s">
        <v>2366</v>
      </c>
      <c r="G78" t="s">
        <v>3684</v>
      </c>
      <c r="H78" t="s">
        <v>2365</v>
      </c>
    </row>
    <row r="79" spans="1:9" x14ac:dyDescent="0.15">
      <c r="A79">
        <v>1059</v>
      </c>
      <c r="B79" t="s">
        <v>2377</v>
      </c>
      <c r="C79" t="s">
        <v>2371</v>
      </c>
      <c r="D79" t="s">
        <v>567</v>
      </c>
      <c r="E79" t="s">
        <v>591</v>
      </c>
      <c r="F79" t="s">
        <v>2378</v>
      </c>
      <c r="G79" t="s">
        <v>3684</v>
      </c>
      <c r="H79" t="s">
        <v>3949</v>
      </c>
    </row>
    <row r="80" spans="1:9" x14ac:dyDescent="0.15">
      <c r="A80">
        <v>1348</v>
      </c>
      <c r="B80" t="s">
        <v>2895</v>
      </c>
      <c r="C80" t="s">
        <v>2743</v>
      </c>
      <c r="D80" t="s">
        <v>567</v>
      </c>
      <c r="E80" t="s">
        <v>568</v>
      </c>
      <c r="F80" t="s">
        <v>2896</v>
      </c>
      <c r="G80" t="s">
        <v>3684</v>
      </c>
      <c r="H80" t="s">
        <v>2895</v>
      </c>
    </row>
    <row r="81" spans="1:9" x14ac:dyDescent="0.15">
      <c r="A81">
        <v>954</v>
      </c>
      <c r="B81" t="s">
        <v>2177</v>
      </c>
      <c r="C81" t="s">
        <v>2173</v>
      </c>
      <c r="D81" t="s">
        <v>567</v>
      </c>
      <c r="E81" t="s">
        <v>591</v>
      </c>
      <c r="F81" t="s">
        <v>2178</v>
      </c>
      <c r="G81" t="s">
        <v>3684</v>
      </c>
      <c r="H81" t="s">
        <v>2177</v>
      </c>
    </row>
    <row r="82" spans="1:9" x14ac:dyDescent="0.15">
      <c r="A82">
        <v>699</v>
      </c>
      <c r="B82" t="s">
        <v>1671</v>
      </c>
      <c r="C82" t="s">
        <v>1672</v>
      </c>
      <c r="D82" t="s">
        <v>567</v>
      </c>
      <c r="E82" t="s">
        <v>656</v>
      </c>
      <c r="F82" t="s">
        <v>1673</v>
      </c>
      <c r="G82" t="s">
        <v>3684</v>
      </c>
      <c r="H82" t="s">
        <v>3951</v>
      </c>
    </row>
    <row r="83" spans="1:9" x14ac:dyDescent="0.15">
      <c r="A83">
        <v>1504</v>
      </c>
      <c r="B83" t="s">
        <v>3143</v>
      </c>
      <c r="C83" t="s">
        <v>2977</v>
      </c>
      <c r="D83" t="s">
        <v>567</v>
      </c>
      <c r="E83" t="s">
        <v>591</v>
      </c>
      <c r="F83" t="s">
        <v>3144</v>
      </c>
      <c r="G83" t="s">
        <v>3684</v>
      </c>
      <c r="H83" t="s">
        <v>4187</v>
      </c>
    </row>
    <row r="84" spans="1:9" x14ac:dyDescent="0.15">
      <c r="A84">
        <v>1434</v>
      </c>
      <c r="B84" t="s">
        <v>3029</v>
      </c>
      <c r="C84" t="s">
        <v>3017</v>
      </c>
      <c r="D84" t="s">
        <v>567</v>
      </c>
      <c r="E84" t="s">
        <v>1037</v>
      </c>
      <c r="F84" t="s">
        <v>3030</v>
      </c>
      <c r="G84" t="s">
        <v>3684</v>
      </c>
      <c r="H84" t="s">
        <v>4059</v>
      </c>
    </row>
    <row r="85" spans="1:9" x14ac:dyDescent="0.15">
      <c r="A85">
        <v>833</v>
      </c>
      <c r="B85" t="s">
        <v>1946</v>
      </c>
      <c r="C85" t="s">
        <v>1944</v>
      </c>
      <c r="D85" t="s">
        <v>567</v>
      </c>
      <c r="E85" t="s">
        <v>591</v>
      </c>
      <c r="F85" t="s">
        <v>1947</v>
      </c>
      <c r="G85" t="s">
        <v>3684</v>
      </c>
      <c r="H85" t="s">
        <v>4195</v>
      </c>
      <c r="I85" t="s">
        <v>4196</v>
      </c>
    </row>
    <row r="86" spans="1:9" x14ac:dyDescent="0.15">
      <c r="A86">
        <v>448</v>
      </c>
      <c r="B86" t="s">
        <v>1106</v>
      </c>
      <c r="C86" t="s">
        <v>1107</v>
      </c>
      <c r="D86" t="s">
        <v>567</v>
      </c>
      <c r="E86" t="s">
        <v>591</v>
      </c>
      <c r="F86" t="s">
        <v>1108</v>
      </c>
      <c r="G86" t="s">
        <v>3684</v>
      </c>
      <c r="H86" t="s">
        <v>1106</v>
      </c>
    </row>
    <row r="87" spans="1:9" x14ac:dyDescent="0.15">
      <c r="A87">
        <v>1471</v>
      </c>
      <c r="B87" t="s">
        <v>3089</v>
      </c>
      <c r="C87" t="s">
        <v>3079</v>
      </c>
      <c r="D87" t="s">
        <v>567</v>
      </c>
      <c r="E87" t="s">
        <v>591</v>
      </c>
      <c r="F87" t="s">
        <v>3090</v>
      </c>
      <c r="G87" t="s">
        <v>3684</v>
      </c>
      <c r="H87" t="s">
        <v>3089</v>
      </c>
    </row>
    <row r="88" spans="1:9" x14ac:dyDescent="0.15">
      <c r="A88">
        <v>1439</v>
      </c>
      <c r="B88" t="s">
        <v>3039</v>
      </c>
      <c r="C88" t="s">
        <v>2898</v>
      </c>
      <c r="D88" t="s">
        <v>567</v>
      </c>
      <c r="E88" t="s">
        <v>656</v>
      </c>
      <c r="F88" t="s">
        <v>3040</v>
      </c>
      <c r="G88" t="s">
        <v>3684</v>
      </c>
      <c r="H88" t="s">
        <v>3039</v>
      </c>
    </row>
    <row r="89" spans="1:9" x14ac:dyDescent="0.15">
      <c r="A89">
        <v>301</v>
      </c>
      <c r="B89" t="s">
        <v>829</v>
      </c>
      <c r="C89" t="s">
        <v>830</v>
      </c>
      <c r="D89" t="s">
        <v>567</v>
      </c>
      <c r="E89" t="s">
        <v>591</v>
      </c>
      <c r="F89" t="s">
        <v>831</v>
      </c>
      <c r="G89" t="s">
        <v>3684</v>
      </c>
      <c r="H89" t="s">
        <v>829</v>
      </c>
    </row>
    <row r="90" spans="1:9" x14ac:dyDescent="0.15">
      <c r="A90">
        <v>1294</v>
      </c>
      <c r="B90" t="s">
        <v>2801</v>
      </c>
      <c r="C90" t="s">
        <v>2696</v>
      </c>
      <c r="D90" t="s">
        <v>567</v>
      </c>
      <c r="E90" t="s">
        <v>656</v>
      </c>
      <c r="F90" t="s">
        <v>2802</v>
      </c>
      <c r="G90" t="s">
        <v>3684</v>
      </c>
      <c r="H90" t="s">
        <v>2801</v>
      </c>
    </row>
    <row r="91" spans="1:9" x14ac:dyDescent="0.15">
      <c r="A91">
        <v>1179</v>
      </c>
      <c r="B91" t="s">
        <v>2608</v>
      </c>
      <c r="C91" t="s">
        <v>2609</v>
      </c>
      <c r="D91" t="s">
        <v>567</v>
      </c>
      <c r="E91" t="s">
        <v>591</v>
      </c>
      <c r="F91" t="s">
        <v>2610</v>
      </c>
      <c r="G91" t="s">
        <v>3684</v>
      </c>
      <c r="H91" t="s">
        <v>2608</v>
      </c>
    </row>
    <row r="92" spans="1:9" x14ac:dyDescent="0.15">
      <c r="A92">
        <v>928</v>
      </c>
      <c r="B92" t="s">
        <v>2124</v>
      </c>
      <c r="C92" t="s">
        <v>2117</v>
      </c>
      <c r="D92" t="s">
        <v>567</v>
      </c>
      <c r="E92" t="s">
        <v>591</v>
      </c>
      <c r="F92" t="s">
        <v>2125</v>
      </c>
      <c r="G92" t="s">
        <v>3684</v>
      </c>
      <c r="H92" t="s">
        <v>2124</v>
      </c>
    </row>
    <row r="93" spans="1:9" x14ac:dyDescent="0.15">
      <c r="A93">
        <v>1307</v>
      </c>
      <c r="B93" t="s">
        <v>2824</v>
      </c>
      <c r="C93" t="s">
        <v>2818</v>
      </c>
      <c r="D93" t="s">
        <v>567</v>
      </c>
      <c r="E93" t="s">
        <v>568</v>
      </c>
      <c r="F93" t="s">
        <v>2825</v>
      </c>
      <c r="G93" t="s">
        <v>3684</v>
      </c>
      <c r="H93" t="s">
        <v>4209</v>
      </c>
    </row>
    <row r="94" spans="1:9" x14ac:dyDescent="0.15">
      <c r="A94">
        <v>458</v>
      </c>
      <c r="B94" t="s">
        <v>1129</v>
      </c>
      <c r="C94" t="s">
        <v>1126</v>
      </c>
      <c r="D94" t="s">
        <v>567</v>
      </c>
      <c r="E94" t="s">
        <v>656</v>
      </c>
      <c r="F94" t="s">
        <v>1130</v>
      </c>
      <c r="G94" t="s">
        <v>3684</v>
      </c>
      <c r="H94" t="s">
        <v>1129</v>
      </c>
    </row>
    <row r="95" spans="1:9" x14ac:dyDescent="0.15">
      <c r="A95">
        <v>1166</v>
      </c>
      <c r="B95" t="s">
        <v>2583</v>
      </c>
      <c r="C95" t="s">
        <v>2577</v>
      </c>
      <c r="D95" t="s">
        <v>567</v>
      </c>
      <c r="E95" t="s">
        <v>591</v>
      </c>
      <c r="F95" t="s">
        <v>2584</v>
      </c>
      <c r="G95" t="s">
        <v>3684</v>
      </c>
      <c r="H95" t="s">
        <v>2583</v>
      </c>
    </row>
    <row r="96" spans="1:9" x14ac:dyDescent="0.15">
      <c r="A96">
        <v>779</v>
      </c>
      <c r="B96" t="s">
        <v>1837</v>
      </c>
      <c r="C96" t="s">
        <v>1828</v>
      </c>
      <c r="D96" t="s">
        <v>567</v>
      </c>
      <c r="E96" t="s">
        <v>656</v>
      </c>
      <c r="F96" t="s">
        <v>1838</v>
      </c>
      <c r="G96" t="s">
        <v>3684</v>
      </c>
      <c r="H96" t="s">
        <v>4034</v>
      </c>
    </row>
    <row r="97" spans="1:8" x14ac:dyDescent="0.15">
      <c r="A97">
        <v>1478</v>
      </c>
      <c r="B97" t="s">
        <v>3100</v>
      </c>
      <c r="C97" t="s">
        <v>3099</v>
      </c>
      <c r="D97" t="s">
        <v>567</v>
      </c>
      <c r="E97" t="s">
        <v>591</v>
      </c>
      <c r="F97" t="s">
        <v>3101</v>
      </c>
      <c r="G97" t="s">
        <v>3684</v>
      </c>
      <c r="H97" t="s">
        <v>3100</v>
      </c>
    </row>
    <row r="98" spans="1:8" x14ac:dyDescent="0.15">
      <c r="A98">
        <v>1409</v>
      </c>
      <c r="B98" t="s">
        <v>2985</v>
      </c>
      <c r="C98" t="s">
        <v>2977</v>
      </c>
      <c r="D98" t="s">
        <v>567</v>
      </c>
      <c r="E98" t="s">
        <v>1037</v>
      </c>
      <c r="F98" t="s">
        <v>2986</v>
      </c>
      <c r="G98" t="s">
        <v>3684</v>
      </c>
      <c r="H98" t="s">
        <v>2985</v>
      </c>
    </row>
    <row r="99" spans="1:8" x14ac:dyDescent="0.15">
      <c r="A99">
        <v>1334</v>
      </c>
      <c r="B99" t="s">
        <v>2874</v>
      </c>
      <c r="C99" t="s">
        <v>2864</v>
      </c>
      <c r="D99" t="s">
        <v>567</v>
      </c>
      <c r="E99" t="s">
        <v>591</v>
      </c>
      <c r="F99" t="s">
        <v>2875</v>
      </c>
      <c r="G99" t="s">
        <v>3684</v>
      </c>
      <c r="H99" t="s">
        <v>2874</v>
      </c>
    </row>
    <row r="100" spans="1:8" x14ac:dyDescent="0.15">
      <c r="A100">
        <v>1484</v>
      </c>
      <c r="B100" t="s">
        <v>3109</v>
      </c>
      <c r="C100" t="s">
        <v>3099</v>
      </c>
      <c r="D100" t="s">
        <v>567</v>
      </c>
      <c r="E100" t="s">
        <v>591</v>
      </c>
      <c r="F100" t="s">
        <v>3110</v>
      </c>
      <c r="G100" t="s">
        <v>3684</v>
      </c>
      <c r="H100" t="s">
        <v>3109</v>
      </c>
    </row>
    <row r="101" spans="1:8" x14ac:dyDescent="0.15">
      <c r="A101">
        <v>1069</v>
      </c>
      <c r="B101" t="s">
        <v>2399</v>
      </c>
      <c r="C101" t="s">
        <v>2393</v>
      </c>
      <c r="D101" t="s">
        <v>567</v>
      </c>
      <c r="E101" t="s">
        <v>1037</v>
      </c>
      <c r="F101" t="s">
        <v>2400</v>
      </c>
      <c r="G101" t="s">
        <v>3684</v>
      </c>
      <c r="H101" t="s">
        <v>2399</v>
      </c>
    </row>
    <row r="102" spans="1:8" x14ac:dyDescent="0.15">
      <c r="A102">
        <v>1412</v>
      </c>
      <c r="B102" t="s">
        <v>2991</v>
      </c>
      <c r="C102" t="s">
        <v>2791</v>
      </c>
      <c r="D102" t="s">
        <v>567</v>
      </c>
      <c r="E102" t="s">
        <v>591</v>
      </c>
      <c r="F102" t="s">
        <v>2992</v>
      </c>
      <c r="G102" t="s">
        <v>3684</v>
      </c>
      <c r="H102" t="s">
        <v>4006</v>
      </c>
    </row>
    <row r="103" spans="1:8" x14ac:dyDescent="0.15">
      <c r="A103">
        <v>1463</v>
      </c>
      <c r="B103" t="s">
        <v>3076</v>
      </c>
      <c r="C103" t="s">
        <v>3060</v>
      </c>
      <c r="D103" t="s">
        <v>567</v>
      </c>
      <c r="E103" t="s">
        <v>591</v>
      </c>
      <c r="F103" t="s">
        <v>3077</v>
      </c>
      <c r="G103" t="s">
        <v>3684</v>
      </c>
      <c r="H103" t="s">
        <v>3961</v>
      </c>
    </row>
    <row r="104" spans="1:8" x14ac:dyDescent="0.15">
      <c r="A104">
        <v>653</v>
      </c>
      <c r="B104" t="s">
        <v>1560</v>
      </c>
      <c r="C104" t="s">
        <v>1561</v>
      </c>
      <c r="D104" t="s">
        <v>567</v>
      </c>
      <c r="E104" t="s">
        <v>656</v>
      </c>
      <c r="F104" t="s">
        <v>1562</v>
      </c>
      <c r="G104" t="s">
        <v>3684</v>
      </c>
      <c r="H104" t="s">
        <v>1560</v>
      </c>
    </row>
    <row r="105" spans="1:8" x14ac:dyDescent="0.15">
      <c r="A105">
        <v>887</v>
      </c>
      <c r="B105" t="s">
        <v>2044</v>
      </c>
      <c r="C105" t="s">
        <v>2040</v>
      </c>
      <c r="D105" t="s">
        <v>567</v>
      </c>
      <c r="E105" t="s">
        <v>568</v>
      </c>
      <c r="F105" t="s">
        <v>2045</v>
      </c>
      <c r="G105" t="s">
        <v>3684</v>
      </c>
      <c r="H105" t="s">
        <v>2044</v>
      </c>
    </row>
    <row r="106" spans="1:8" x14ac:dyDescent="0.15">
      <c r="A106">
        <v>1277</v>
      </c>
      <c r="B106" t="s">
        <v>2767</v>
      </c>
      <c r="C106" t="s">
        <v>2757</v>
      </c>
      <c r="D106" t="s">
        <v>567</v>
      </c>
      <c r="E106" t="s">
        <v>591</v>
      </c>
      <c r="F106" t="s">
        <v>2768</v>
      </c>
      <c r="G106" t="s">
        <v>3684</v>
      </c>
      <c r="H106" t="s">
        <v>2767</v>
      </c>
    </row>
    <row r="107" spans="1:8" x14ac:dyDescent="0.15">
      <c r="A107">
        <v>1445</v>
      </c>
      <c r="B107" t="s">
        <v>3046</v>
      </c>
      <c r="C107" t="s">
        <v>3045</v>
      </c>
      <c r="D107" t="s">
        <v>567</v>
      </c>
      <c r="E107" t="s">
        <v>656</v>
      </c>
      <c r="F107" t="s">
        <v>3047</v>
      </c>
      <c r="G107" t="s">
        <v>3684</v>
      </c>
      <c r="H107" t="s">
        <v>3046</v>
      </c>
    </row>
    <row r="108" spans="1:8" x14ac:dyDescent="0.15">
      <c r="A108">
        <v>1432</v>
      </c>
      <c r="B108" t="s">
        <v>3025</v>
      </c>
      <c r="C108" t="s">
        <v>3017</v>
      </c>
      <c r="D108" t="s">
        <v>567</v>
      </c>
      <c r="E108" t="s">
        <v>568</v>
      </c>
      <c r="F108" t="s">
        <v>3026</v>
      </c>
      <c r="G108" t="s">
        <v>3684</v>
      </c>
      <c r="H108" t="s">
        <v>3025</v>
      </c>
    </row>
    <row r="109" spans="1:8" x14ac:dyDescent="0.15">
      <c r="A109">
        <v>516</v>
      </c>
      <c r="B109" t="s">
        <v>1255</v>
      </c>
      <c r="C109" t="s">
        <v>1253</v>
      </c>
      <c r="D109" t="s">
        <v>567</v>
      </c>
      <c r="E109" t="s">
        <v>591</v>
      </c>
      <c r="F109" t="s">
        <v>1256</v>
      </c>
      <c r="G109" t="s">
        <v>3684</v>
      </c>
      <c r="H109" t="s">
        <v>1255</v>
      </c>
    </row>
    <row r="110" spans="1:8" x14ac:dyDescent="0.15">
      <c r="A110">
        <v>851</v>
      </c>
      <c r="B110" t="s">
        <v>1977</v>
      </c>
      <c r="C110" t="s">
        <v>1975</v>
      </c>
      <c r="D110" t="s">
        <v>567</v>
      </c>
      <c r="E110" t="s">
        <v>1037</v>
      </c>
      <c r="F110" t="s">
        <v>1978</v>
      </c>
      <c r="G110" t="s">
        <v>3684</v>
      </c>
      <c r="H110" t="s">
        <v>1977</v>
      </c>
    </row>
    <row r="111" spans="1:8" x14ac:dyDescent="0.15">
      <c r="A111">
        <v>778</v>
      </c>
      <c r="B111" t="s">
        <v>1835</v>
      </c>
      <c r="C111" t="s">
        <v>1828</v>
      </c>
      <c r="D111" t="s">
        <v>567</v>
      </c>
      <c r="E111" t="s">
        <v>1037</v>
      </c>
      <c r="F111" t="s">
        <v>1836</v>
      </c>
      <c r="G111" t="s">
        <v>3684</v>
      </c>
      <c r="H111" t="s">
        <v>1835</v>
      </c>
    </row>
    <row r="112" spans="1:8" x14ac:dyDescent="0.15">
      <c r="A112">
        <v>481</v>
      </c>
      <c r="B112" t="s">
        <v>1183</v>
      </c>
      <c r="C112" t="s">
        <v>1111</v>
      </c>
      <c r="D112" t="s">
        <v>567</v>
      </c>
      <c r="E112" t="s">
        <v>591</v>
      </c>
      <c r="F112" t="s">
        <v>1184</v>
      </c>
      <c r="G112" t="s">
        <v>3684</v>
      </c>
      <c r="H112" t="s">
        <v>1183</v>
      </c>
    </row>
    <row r="113" spans="1:8" x14ac:dyDescent="0.15">
      <c r="A113">
        <v>1421</v>
      </c>
      <c r="B113" t="s">
        <v>3008</v>
      </c>
      <c r="C113" t="s">
        <v>2997</v>
      </c>
      <c r="D113" t="s">
        <v>567</v>
      </c>
      <c r="E113" t="s">
        <v>656</v>
      </c>
      <c r="F113" t="s">
        <v>2970</v>
      </c>
      <c r="G113" t="s">
        <v>3684</v>
      </c>
      <c r="H113" t="s">
        <v>3008</v>
      </c>
    </row>
    <row r="114" spans="1:8" x14ac:dyDescent="0.15">
      <c r="A114">
        <v>1193</v>
      </c>
      <c r="B114" t="s">
        <v>2633</v>
      </c>
      <c r="C114" t="s">
        <v>2624</v>
      </c>
      <c r="D114" t="s">
        <v>567</v>
      </c>
      <c r="E114" t="s">
        <v>591</v>
      </c>
      <c r="F114" t="s">
        <v>2634</v>
      </c>
      <c r="G114" t="s">
        <v>3684</v>
      </c>
      <c r="H114" t="s">
        <v>2633</v>
      </c>
    </row>
    <row r="115" spans="1:8" x14ac:dyDescent="0.15">
      <c r="A115">
        <v>402</v>
      </c>
      <c r="B115" t="s">
        <v>991</v>
      </c>
      <c r="C115" t="s">
        <v>992</v>
      </c>
      <c r="D115" t="s">
        <v>567</v>
      </c>
      <c r="E115" t="s">
        <v>568</v>
      </c>
      <c r="F115" t="s">
        <v>993</v>
      </c>
      <c r="G115" t="s">
        <v>3684</v>
      </c>
      <c r="H115" t="s">
        <v>4211</v>
      </c>
    </row>
    <row r="116" spans="1:8" x14ac:dyDescent="0.15">
      <c r="A116">
        <v>971</v>
      </c>
      <c r="B116" t="s">
        <v>2204</v>
      </c>
      <c r="C116" t="s">
        <v>2196</v>
      </c>
      <c r="D116" t="s">
        <v>567</v>
      </c>
      <c r="E116" t="s">
        <v>1037</v>
      </c>
      <c r="F116" t="s">
        <v>2205</v>
      </c>
      <c r="G116" t="s">
        <v>3684</v>
      </c>
      <c r="H116" t="s">
        <v>2204</v>
      </c>
    </row>
    <row r="117" spans="1:8" x14ac:dyDescent="0.15">
      <c r="A117">
        <v>1394</v>
      </c>
      <c r="B117" t="s">
        <v>4522</v>
      </c>
      <c r="C117" t="s">
        <v>2944</v>
      </c>
      <c r="D117" t="s">
        <v>567</v>
      </c>
      <c r="E117" t="s">
        <v>568</v>
      </c>
      <c r="F117" t="s">
        <v>2622</v>
      </c>
      <c r="G117" t="s">
        <v>3684</v>
      </c>
      <c r="H117" t="s">
        <v>4010</v>
      </c>
    </row>
    <row r="118" spans="1:8" x14ac:dyDescent="0.15">
      <c r="A118">
        <v>840</v>
      </c>
      <c r="B118" t="s">
        <v>1956</v>
      </c>
      <c r="C118" t="s">
        <v>1721</v>
      </c>
      <c r="D118" t="s">
        <v>567</v>
      </c>
      <c r="E118" t="s">
        <v>1037</v>
      </c>
      <c r="F118" t="s">
        <v>1957</v>
      </c>
      <c r="G118" t="s">
        <v>3684</v>
      </c>
      <c r="H118" t="s">
        <v>1956</v>
      </c>
    </row>
    <row r="119" spans="1:8" x14ac:dyDescent="0.15">
      <c r="A119">
        <v>1070</v>
      </c>
      <c r="B119" t="s">
        <v>2401</v>
      </c>
      <c r="C119" t="s">
        <v>2402</v>
      </c>
      <c r="D119" t="s">
        <v>567</v>
      </c>
      <c r="E119" t="s">
        <v>591</v>
      </c>
      <c r="F119" t="s">
        <v>2403</v>
      </c>
      <c r="G119" t="s">
        <v>3684</v>
      </c>
      <c r="H119" t="s">
        <v>4002</v>
      </c>
    </row>
    <row r="120" spans="1:8" x14ac:dyDescent="0.15">
      <c r="A120">
        <v>630</v>
      </c>
      <c r="B120" t="s">
        <v>1510</v>
      </c>
      <c r="C120" t="s">
        <v>1506</v>
      </c>
      <c r="D120" t="s">
        <v>567</v>
      </c>
      <c r="E120" t="s">
        <v>568</v>
      </c>
      <c r="F120" t="s">
        <v>1511</v>
      </c>
      <c r="G120" t="s">
        <v>3684</v>
      </c>
      <c r="H120" t="s">
        <v>4212</v>
      </c>
    </row>
    <row r="121" spans="1:8" x14ac:dyDescent="0.15">
      <c r="A121">
        <v>911</v>
      </c>
      <c r="B121" t="s">
        <v>2092</v>
      </c>
      <c r="C121" t="s">
        <v>2090</v>
      </c>
      <c r="D121" t="s">
        <v>567</v>
      </c>
      <c r="E121" t="s">
        <v>591</v>
      </c>
      <c r="F121" t="s">
        <v>2093</v>
      </c>
      <c r="G121" t="s">
        <v>3684</v>
      </c>
      <c r="H121" t="s">
        <v>2092</v>
      </c>
    </row>
    <row r="122" spans="1:8" x14ac:dyDescent="0.15">
      <c r="A122">
        <v>1485</v>
      </c>
      <c r="B122" t="s">
        <v>3111</v>
      </c>
      <c r="C122" t="s">
        <v>3099</v>
      </c>
      <c r="D122" t="s">
        <v>567</v>
      </c>
      <c r="E122" t="s">
        <v>1037</v>
      </c>
      <c r="F122" t="s">
        <v>3112</v>
      </c>
      <c r="G122" t="s">
        <v>3684</v>
      </c>
      <c r="H122" t="s">
        <v>3111</v>
      </c>
    </row>
    <row r="123" spans="1:8" x14ac:dyDescent="0.15">
      <c r="A123">
        <v>1398</v>
      </c>
      <c r="B123" t="s">
        <v>2969</v>
      </c>
      <c r="C123" t="s">
        <v>2963</v>
      </c>
      <c r="D123" t="s">
        <v>567</v>
      </c>
      <c r="E123" t="s">
        <v>656</v>
      </c>
      <c r="F123" t="s">
        <v>2970</v>
      </c>
      <c r="G123" t="s">
        <v>3684</v>
      </c>
      <c r="H123" t="s">
        <v>2969</v>
      </c>
    </row>
    <row r="124" spans="1:8" x14ac:dyDescent="0.15">
      <c r="A124">
        <v>1528</v>
      </c>
      <c r="B124" t="s">
        <v>3185</v>
      </c>
      <c r="C124" t="s">
        <v>3042</v>
      </c>
      <c r="D124" t="s">
        <v>567</v>
      </c>
      <c r="E124" t="s">
        <v>1037</v>
      </c>
      <c r="F124" t="s">
        <v>3186</v>
      </c>
      <c r="G124" t="s">
        <v>3684</v>
      </c>
      <c r="H124" t="s">
        <v>4095</v>
      </c>
    </row>
    <row r="125" spans="1:8" x14ac:dyDescent="0.15">
      <c r="A125">
        <v>1214</v>
      </c>
      <c r="B125" t="s">
        <v>3468</v>
      </c>
      <c r="C125" t="s">
        <v>3191</v>
      </c>
      <c r="D125" t="s">
        <v>4254</v>
      </c>
      <c r="F125" t="s">
        <v>3469</v>
      </c>
      <c r="G125" t="s">
        <v>3417</v>
      </c>
      <c r="H125" t="s">
        <v>3468</v>
      </c>
    </row>
    <row r="126" spans="1:8" x14ac:dyDescent="0.15">
      <c r="A126">
        <v>781</v>
      </c>
      <c r="B126" t="s">
        <v>1842</v>
      </c>
      <c r="C126" t="s">
        <v>1840</v>
      </c>
      <c r="D126" t="s">
        <v>44</v>
      </c>
      <c r="E126" t="s">
        <v>299</v>
      </c>
      <c r="F126" t="s">
        <v>1843</v>
      </c>
      <c r="G126" t="s">
        <v>3684</v>
      </c>
      <c r="H126" t="s">
        <v>1842</v>
      </c>
    </row>
    <row r="127" spans="1:8" x14ac:dyDescent="0.15">
      <c r="A127">
        <v>196</v>
      </c>
      <c r="B127" t="s">
        <v>558</v>
      </c>
      <c r="C127" t="s">
        <v>559</v>
      </c>
      <c r="D127" t="s">
        <v>44</v>
      </c>
      <c r="E127" t="s">
        <v>54</v>
      </c>
      <c r="F127" t="s">
        <v>560</v>
      </c>
      <c r="G127" t="s">
        <v>3684</v>
      </c>
      <c r="H127" t="s">
        <v>558</v>
      </c>
    </row>
    <row r="128" spans="1:8" x14ac:dyDescent="0.15">
      <c r="A128">
        <v>423</v>
      </c>
      <c r="B128" t="s">
        <v>1050</v>
      </c>
      <c r="C128" t="s">
        <v>1048</v>
      </c>
      <c r="D128" t="s">
        <v>44</v>
      </c>
      <c r="E128" t="s">
        <v>299</v>
      </c>
      <c r="F128" t="s">
        <v>1051</v>
      </c>
      <c r="G128" t="s">
        <v>3684</v>
      </c>
      <c r="H128" t="s">
        <v>1050</v>
      </c>
    </row>
    <row r="129" spans="1:8" x14ac:dyDescent="0.15">
      <c r="A129">
        <v>1312</v>
      </c>
      <c r="B129" t="s">
        <v>2835</v>
      </c>
      <c r="C129" t="s">
        <v>2829</v>
      </c>
      <c r="D129" t="s">
        <v>44</v>
      </c>
      <c r="E129" t="s">
        <v>383</v>
      </c>
      <c r="F129" t="s">
        <v>2836</v>
      </c>
      <c r="G129" t="s">
        <v>3684</v>
      </c>
      <c r="H129" t="s">
        <v>3888</v>
      </c>
    </row>
    <row r="130" spans="1:8" x14ac:dyDescent="0.15">
      <c r="A130">
        <v>270</v>
      </c>
      <c r="B130" t="s">
        <v>754</v>
      </c>
      <c r="C130" t="s">
        <v>755</v>
      </c>
      <c r="D130" t="s">
        <v>44</v>
      </c>
      <c r="E130" t="s">
        <v>383</v>
      </c>
      <c r="F130" t="s">
        <v>756</v>
      </c>
      <c r="G130" t="s">
        <v>3684</v>
      </c>
      <c r="H130" t="s">
        <v>754</v>
      </c>
    </row>
    <row r="131" spans="1:8" x14ac:dyDescent="0.15">
      <c r="A131">
        <v>1007</v>
      </c>
      <c r="B131" t="s">
        <v>2279</v>
      </c>
      <c r="C131" t="s">
        <v>2272</v>
      </c>
      <c r="D131" t="s">
        <v>44</v>
      </c>
      <c r="E131" t="s">
        <v>204</v>
      </c>
      <c r="F131" t="s">
        <v>2280</v>
      </c>
      <c r="G131" t="s">
        <v>3684</v>
      </c>
      <c r="H131" t="s">
        <v>3889</v>
      </c>
    </row>
    <row r="132" spans="1:8" x14ac:dyDescent="0.15">
      <c r="A132">
        <v>1452</v>
      </c>
      <c r="B132" t="s">
        <v>3059</v>
      </c>
      <c r="C132" t="s">
        <v>3060</v>
      </c>
      <c r="D132" t="s">
        <v>44</v>
      </c>
      <c r="E132" t="s">
        <v>781</v>
      </c>
      <c r="F132" t="s">
        <v>3061</v>
      </c>
      <c r="G132" t="s">
        <v>3684</v>
      </c>
      <c r="H132" t="s">
        <v>3059</v>
      </c>
    </row>
    <row r="133" spans="1:8" x14ac:dyDescent="0.15">
      <c r="A133">
        <v>224</v>
      </c>
      <c r="B133" t="s">
        <v>631</v>
      </c>
      <c r="C133" t="s">
        <v>632</v>
      </c>
      <c r="D133" t="s">
        <v>44</v>
      </c>
      <c r="E133" t="s">
        <v>204</v>
      </c>
      <c r="F133" t="s">
        <v>633</v>
      </c>
      <c r="G133" t="s">
        <v>3684</v>
      </c>
      <c r="H133" t="s">
        <v>3705</v>
      </c>
    </row>
    <row r="134" spans="1:8" x14ac:dyDescent="0.15">
      <c r="A134">
        <v>513</v>
      </c>
      <c r="B134" t="s">
        <v>1247</v>
      </c>
      <c r="C134" t="s">
        <v>1248</v>
      </c>
      <c r="D134" t="s">
        <v>44</v>
      </c>
      <c r="E134" t="s">
        <v>411</v>
      </c>
      <c r="F134" t="s">
        <v>1249</v>
      </c>
      <c r="G134" t="s">
        <v>3684</v>
      </c>
      <c r="H134" t="s">
        <v>1247</v>
      </c>
    </row>
    <row r="135" spans="1:8" x14ac:dyDescent="0.15">
      <c r="A135">
        <v>633</v>
      </c>
      <c r="B135" t="s">
        <v>1517</v>
      </c>
      <c r="C135" t="s">
        <v>1518</v>
      </c>
      <c r="D135" t="s">
        <v>44</v>
      </c>
      <c r="E135" t="s">
        <v>204</v>
      </c>
      <c r="F135" t="s">
        <v>1519</v>
      </c>
      <c r="G135" t="s">
        <v>3684</v>
      </c>
      <c r="H135" t="s">
        <v>1517</v>
      </c>
    </row>
    <row r="136" spans="1:8" x14ac:dyDescent="0.15">
      <c r="A136">
        <v>1182</v>
      </c>
      <c r="B136" t="s">
        <v>2615</v>
      </c>
      <c r="C136" t="s">
        <v>2616</v>
      </c>
      <c r="D136" t="s">
        <v>44</v>
      </c>
      <c r="E136" t="s">
        <v>204</v>
      </c>
      <c r="F136" t="s">
        <v>2617</v>
      </c>
      <c r="G136" t="s">
        <v>3684</v>
      </c>
      <c r="H136" t="s">
        <v>3890</v>
      </c>
    </row>
    <row r="137" spans="1:8" x14ac:dyDescent="0.15">
      <c r="A137">
        <v>247</v>
      </c>
      <c r="B137" t="s">
        <v>690</v>
      </c>
      <c r="C137" t="s">
        <v>691</v>
      </c>
      <c r="D137" t="s">
        <v>44</v>
      </c>
      <c r="E137" t="s">
        <v>80</v>
      </c>
      <c r="F137" t="s">
        <v>692</v>
      </c>
      <c r="G137" t="s">
        <v>3684</v>
      </c>
      <c r="H137" t="s">
        <v>690</v>
      </c>
    </row>
    <row r="138" spans="1:8" x14ac:dyDescent="0.15">
      <c r="A138">
        <v>1449</v>
      </c>
      <c r="B138" t="s">
        <v>3053</v>
      </c>
      <c r="C138" t="s">
        <v>3045</v>
      </c>
      <c r="D138" t="s">
        <v>44</v>
      </c>
      <c r="E138" t="s">
        <v>80</v>
      </c>
      <c r="F138" t="s">
        <v>3054</v>
      </c>
      <c r="G138" t="s">
        <v>3684</v>
      </c>
      <c r="H138" t="s">
        <v>3053</v>
      </c>
    </row>
    <row r="139" spans="1:8" x14ac:dyDescent="0.15">
      <c r="A139">
        <v>148</v>
      </c>
      <c r="B139" t="s">
        <v>450</v>
      </c>
      <c r="C139" t="s">
        <v>451</v>
      </c>
      <c r="D139" t="s">
        <v>44</v>
      </c>
      <c r="E139" t="s">
        <v>246</v>
      </c>
      <c r="F139" t="s">
        <v>452</v>
      </c>
      <c r="G139" t="s">
        <v>3684</v>
      </c>
      <c r="H139" t="s">
        <v>450</v>
      </c>
    </row>
    <row r="140" spans="1:8" x14ac:dyDescent="0.15">
      <c r="A140">
        <v>1252</v>
      </c>
      <c r="B140" t="s">
        <v>2731</v>
      </c>
      <c r="C140" t="s">
        <v>2721</v>
      </c>
      <c r="D140" t="s">
        <v>44</v>
      </c>
      <c r="E140" t="s">
        <v>80</v>
      </c>
      <c r="F140" t="s">
        <v>2732</v>
      </c>
      <c r="G140" t="s">
        <v>3684</v>
      </c>
      <c r="H140" t="s">
        <v>2731</v>
      </c>
    </row>
    <row r="141" spans="1:8" x14ac:dyDescent="0.15">
      <c r="A141">
        <v>1228</v>
      </c>
      <c r="B141" t="s">
        <v>2695</v>
      </c>
      <c r="C141" t="s">
        <v>2696</v>
      </c>
      <c r="D141" t="s">
        <v>44</v>
      </c>
      <c r="E141" t="s">
        <v>246</v>
      </c>
      <c r="F141" t="s">
        <v>246</v>
      </c>
      <c r="G141" t="s">
        <v>3684</v>
      </c>
      <c r="H141" t="s">
        <v>2695</v>
      </c>
    </row>
    <row r="142" spans="1:8" x14ac:dyDescent="0.15">
      <c r="A142">
        <v>718</v>
      </c>
      <c r="B142" t="s">
        <v>1712</v>
      </c>
      <c r="C142" t="s">
        <v>1713</v>
      </c>
      <c r="D142" t="s">
        <v>44</v>
      </c>
      <c r="E142" t="s">
        <v>383</v>
      </c>
      <c r="F142" t="s">
        <v>1714</v>
      </c>
      <c r="G142" t="s">
        <v>3684</v>
      </c>
      <c r="H142" t="s">
        <v>1712</v>
      </c>
    </row>
    <row r="143" spans="1:8" x14ac:dyDescent="0.15">
      <c r="A143">
        <v>953</v>
      </c>
      <c r="B143" t="s">
        <v>2175</v>
      </c>
      <c r="C143" t="s">
        <v>2173</v>
      </c>
      <c r="D143" t="s">
        <v>44</v>
      </c>
      <c r="E143" t="s">
        <v>69</v>
      </c>
      <c r="F143" t="s">
        <v>2176</v>
      </c>
      <c r="G143" t="s">
        <v>3684</v>
      </c>
      <c r="H143" t="s">
        <v>2175</v>
      </c>
    </row>
    <row r="144" spans="1:8" x14ac:dyDescent="0.15">
      <c r="A144">
        <v>1126</v>
      </c>
      <c r="B144" t="s">
        <v>2511</v>
      </c>
      <c r="C144" t="s">
        <v>2512</v>
      </c>
      <c r="D144" t="s">
        <v>44</v>
      </c>
      <c r="E144" t="s">
        <v>145</v>
      </c>
      <c r="F144" t="s">
        <v>2513</v>
      </c>
      <c r="G144" t="s">
        <v>3684</v>
      </c>
      <c r="H144" t="s">
        <v>3893</v>
      </c>
    </row>
    <row r="145" spans="1:9" x14ac:dyDescent="0.15">
      <c r="A145">
        <v>1218</v>
      </c>
      <c r="B145" t="s">
        <v>2678</v>
      </c>
      <c r="C145" t="s">
        <v>2677</v>
      </c>
      <c r="D145" t="s">
        <v>44</v>
      </c>
      <c r="E145" t="s">
        <v>299</v>
      </c>
      <c r="F145" t="s">
        <v>2679</v>
      </c>
      <c r="G145" t="s">
        <v>3684</v>
      </c>
      <c r="H145" t="s">
        <v>2678</v>
      </c>
    </row>
    <row r="146" spans="1:9" x14ac:dyDescent="0.15">
      <c r="A146">
        <v>1147</v>
      </c>
      <c r="B146" t="s">
        <v>2549</v>
      </c>
      <c r="C146" t="s">
        <v>2550</v>
      </c>
      <c r="D146" t="s">
        <v>44</v>
      </c>
      <c r="E146" t="s">
        <v>204</v>
      </c>
      <c r="F146" t="s">
        <v>2551</v>
      </c>
      <c r="G146" t="s">
        <v>3684</v>
      </c>
      <c r="H146" t="s">
        <v>2549</v>
      </c>
    </row>
    <row r="147" spans="1:9" x14ac:dyDescent="0.15">
      <c r="A147">
        <v>219</v>
      </c>
      <c r="B147" t="s">
        <v>619</v>
      </c>
      <c r="C147" t="s">
        <v>620</v>
      </c>
      <c r="D147" t="s">
        <v>44</v>
      </c>
      <c r="E147" t="s">
        <v>246</v>
      </c>
      <c r="F147" t="s">
        <v>621</v>
      </c>
      <c r="G147" t="s">
        <v>3684</v>
      </c>
      <c r="H147" t="s">
        <v>619</v>
      </c>
    </row>
    <row r="148" spans="1:9" x14ac:dyDescent="0.15">
      <c r="A148">
        <v>768</v>
      </c>
      <c r="B148" t="s">
        <v>1818</v>
      </c>
      <c r="C148" t="s">
        <v>1816</v>
      </c>
      <c r="D148" t="s">
        <v>44</v>
      </c>
      <c r="E148" t="s">
        <v>204</v>
      </c>
      <c r="F148" t="s">
        <v>1819</v>
      </c>
      <c r="G148" t="s">
        <v>3684</v>
      </c>
      <c r="H148" t="s">
        <v>1818</v>
      </c>
    </row>
    <row r="149" spans="1:9" x14ac:dyDescent="0.15">
      <c r="A149">
        <v>1221</v>
      </c>
      <c r="B149" t="s">
        <v>2682</v>
      </c>
      <c r="C149" t="s">
        <v>2677</v>
      </c>
      <c r="D149" t="s">
        <v>44</v>
      </c>
      <c r="E149" t="s">
        <v>204</v>
      </c>
      <c r="F149" t="s">
        <v>2683</v>
      </c>
      <c r="G149" t="s">
        <v>3684</v>
      </c>
      <c r="H149" t="s">
        <v>2682</v>
      </c>
    </row>
    <row r="150" spans="1:9" x14ac:dyDescent="0.15">
      <c r="A150">
        <v>575</v>
      </c>
      <c r="B150" t="s">
        <v>1389</v>
      </c>
      <c r="C150" t="s">
        <v>1390</v>
      </c>
      <c r="D150" t="s">
        <v>44</v>
      </c>
      <c r="E150" t="s">
        <v>364</v>
      </c>
      <c r="F150" t="s">
        <v>1391</v>
      </c>
      <c r="G150" t="s">
        <v>3684</v>
      </c>
      <c r="H150" t="s">
        <v>4179</v>
      </c>
    </row>
    <row r="151" spans="1:9" x14ac:dyDescent="0.15">
      <c r="A151">
        <v>532</v>
      </c>
      <c r="B151" t="s">
        <v>1288</v>
      </c>
      <c r="C151" t="s">
        <v>1289</v>
      </c>
      <c r="D151" t="s">
        <v>44</v>
      </c>
      <c r="E151" t="s">
        <v>128</v>
      </c>
      <c r="F151" t="s">
        <v>1290</v>
      </c>
      <c r="G151" t="s">
        <v>3684</v>
      </c>
      <c r="H151" t="s">
        <v>1288</v>
      </c>
    </row>
    <row r="152" spans="1:9" x14ac:dyDescent="0.15">
      <c r="A152">
        <v>1118</v>
      </c>
      <c r="B152" t="s">
        <v>2495</v>
      </c>
      <c r="C152" t="s">
        <v>2493</v>
      </c>
      <c r="D152" t="s">
        <v>44</v>
      </c>
      <c r="E152" t="s">
        <v>2496</v>
      </c>
      <c r="F152" t="s">
        <v>2497</v>
      </c>
      <c r="G152" t="s">
        <v>3684</v>
      </c>
      <c r="H152" t="s">
        <v>2495</v>
      </c>
    </row>
    <row r="153" spans="1:9" x14ac:dyDescent="0.15">
      <c r="A153">
        <v>284</v>
      </c>
      <c r="B153" t="s">
        <v>3276</v>
      </c>
      <c r="C153" t="s">
        <v>3194</v>
      </c>
      <c r="D153" t="s">
        <v>44</v>
      </c>
      <c r="E153" t="s">
        <v>488</v>
      </c>
      <c r="F153" t="s">
        <v>3263</v>
      </c>
      <c r="G153" t="s">
        <v>3193</v>
      </c>
      <c r="H153" t="s">
        <v>3898</v>
      </c>
      <c r="I153" t="s">
        <v>3262</v>
      </c>
    </row>
    <row r="154" spans="1:9" x14ac:dyDescent="0.15">
      <c r="A154">
        <v>93</v>
      </c>
      <c r="B154" t="s">
        <v>294</v>
      </c>
      <c r="C154" t="s">
        <v>295</v>
      </c>
      <c r="D154" t="s">
        <v>44</v>
      </c>
      <c r="E154" t="s">
        <v>54</v>
      </c>
      <c r="F154" t="s">
        <v>296</v>
      </c>
      <c r="G154" t="s">
        <v>3684</v>
      </c>
      <c r="H154" t="s">
        <v>4115</v>
      </c>
    </row>
    <row r="155" spans="1:9" x14ac:dyDescent="0.15">
      <c r="A155">
        <v>656</v>
      </c>
      <c r="B155" t="s">
        <v>1565</v>
      </c>
      <c r="C155" t="s">
        <v>1566</v>
      </c>
      <c r="D155" t="s">
        <v>44</v>
      </c>
      <c r="E155" t="s">
        <v>128</v>
      </c>
      <c r="F155" t="s">
        <v>1567</v>
      </c>
      <c r="G155" t="s">
        <v>3684</v>
      </c>
      <c r="H155" t="s">
        <v>1565</v>
      </c>
    </row>
    <row r="156" spans="1:9" x14ac:dyDescent="0.15">
      <c r="A156">
        <v>229</v>
      </c>
      <c r="B156" t="s">
        <v>643</v>
      </c>
      <c r="C156" t="s">
        <v>644</v>
      </c>
      <c r="D156" t="s">
        <v>44</v>
      </c>
      <c r="E156" t="s">
        <v>128</v>
      </c>
      <c r="F156" t="s">
        <v>645</v>
      </c>
      <c r="G156" t="s">
        <v>3684</v>
      </c>
      <c r="H156" t="s">
        <v>643</v>
      </c>
    </row>
    <row r="157" spans="1:9" x14ac:dyDescent="0.15">
      <c r="A157">
        <v>709</v>
      </c>
      <c r="B157" t="s">
        <v>1695</v>
      </c>
      <c r="C157" t="s">
        <v>1696</v>
      </c>
      <c r="D157" t="s">
        <v>44</v>
      </c>
      <c r="E157" t="s">
        <v>128</v>
      </c>
      <c r="F157" t="s">
        <v>1697</v>
      </c>
      <c r="G157" t="s">
        <v>3684</v>
      </c>
      <c r="H157" t="s">
        <v>1695</v>
      </c>
    </row>
    <row r="158" spans="1:9" x14ac:dyDescent="0.15">
      <c r="A158">
        <v>104</v>
      </c>
      <c r="B158" t="s">
        <v>328</v>
      </c>
      <c r="C158" t="s">
        <v>329</v>
      </c>
      <c r="D158" t="s">
        <v>44</v>
      </c>
      <c r="E158" t="s">
        <v>128</v>
      </c>
      <c r="F158" t="s">
        <v>330</v>
      </c>
      <c r="G158" t="s">
        <v>3684</v>
      </c>
      <c r="H158" t="s">
        <v>328</v>
      </c>
    </row>
    <row r="159" spans="1:9" x14ac:dyDescent="0.15">
      <c r="A159">
        <v>1404</v>
      </c>
      <c r="B159" t="s">
        <v>2976</v>
      </c>
      <c r="C159" t="s">
        <v>2977</v>
      </c>
      <c r="D159" t="s">
        <v>44</v>
      </c>
      <c r="E159" t="s">
        <v>411</v>
      </c>
      <c r="F159" t="s">
        <v>2978</v>
      </c>
      <c r="G159" t="s">
        <v>3684</v>
      </c>
      <c r="H159" t="s">
        <v>2976</v>
      </c>
    </row>
    <row r="160" spans="1:9" x14ac:dyDescent="0.15">
      <c r="A160">
        <v>979</v>
      </c>
      <c r="B160" t="s">
        <v>2220</v>
      </c>
      <c r="C160" t="s">
        <v>2221</v>
      </c>
      <c r="D160" t="s">
        <v>44</v>
      </c>
      <c r="E160" t="s">
        <v>80</v>
      </c>
      <c r="F160" t="s">
        <v>2222</v>
      </c>
      <c r="G160" t="s">
        <v>3684</v>
      </c>
      <c r="H160" t="s">
        <v>2220</v>
      </c>
    </row>
    <row r="161" spans="1:8" x14ac:dyDescent="0.15">
      <c r="A161">
        <v>1316</v>
      </c>
      <c r="B161" t="s">
        <v>2842</v>
      </c>
      <c r="C161" t="s">
        <v>2829</v>
      </c>
      <c r="D161" t="s">
        <v>44</v>
      </c>
      <c r="E161" t="s">
        <v>411</v>
      </c>
      <c r="F161" t="s">
        <v>2843</v>
      </c>
      <c r="G161" t="s">
        <v>3684</v>
      </c>
      <c r="H161" t="s">
        <v>2842</v>
      </c>
    </row>
    <row r="162" spans="1:8" x14ac:dyDescent="0.15">
      <c r="A162">
        <v>228</v>
      </c>
      <c r="B162" t="s">
        <v>641</v>
      </c>
      <c r="C162" t="s">
        <v>635</v>
      </c>
      <c r="D162" t="s">
        <v>44</v>
      </c>
      <c r="E162" t="s">
        <v>69</v>
      </c>
      <c r="F162" t="s">
        <v>642</v>
      </c>
      <c r="G162" t="s">
        <v>3684</v>
      </c>
      <c r="H162" t="s">
        <v>641</v>
      </c>
    </row>
    <row r="163" spans="1:8" x14ac:dyDescent="0.15">
      <c r="A163">
        <v>230</v>
      </c>
      <c r="B163" t="s">
        <v>646</v>
      </c>
      <c r="C163" t="s">
        <v>647</v>
      </c>
      <c r="D163" t="s">
        <v>44</v>
      </c>
      <c r="E163" t="s">
        <v>239</v>
      </c>
      <c r="F163" t="s">
        <v>648</v>
      </c>
      <c r="G163" t="s">
        <v>3684</v>
      </c>
      <c r="H163" t="s">
        <v>646</v>
      </c>
    </row>
    <row r="164" spans="1:8" x14ac:dyDescent="0.15">
      <c r="A164">
        <v>1253</v>
      </c>
      <c r="B164" t="s">
        <v>2733</v>
      </c>
      <c r="C164" t="s">
        <v>2721</v>
      </c>
      <c r="D164" t="s">
        <v>44</v>
      </c>
      <c r="E164" t="s">
        <v>80</v>
      </c>
      <c r="F164" t="s">
        <v>2734</v>
      </c>
      <c r="G164" t="s">
        <v>3684</v>
      </c>
      <c r="H164" t="s">
        <v>2733</v>
      </c>
    </row>
    <row r="165" spans="1:8" x14ac:dyDescent="0.15">
      <c r="A165">
        <v>1422</v>
      </c>
      <c r="B165" t="s">
        <v>3009</v>
      </c>
      <c r="C165" t="s">
        <v>3010</v>
      </c>
      <c r="D165" t="s">
        <v>44</v>
      </c>
      <c r="E165" t="s">
        <v>4480</v>
      </c>
      <c r="F165" t="s">
        <v>3011</v>
      </c>
      <c r="G165" t="s">
        <v>3684</v>
      </c>
      <c r="H165" t="s">
        <v>3009</v>
      </c>
    </row>
    <row r="166" spans="1:8" x14ac:dyDescent="0.15">
      <c r="A166">
        <v>1058</v>
      </c>
      <c r="B166" t="s">
        <v>2375</v>
      </c>
      <c r="C166" t="s">
        <v>2371</v>
      </c>
      <c r="D166" t="s">
        <v>44</v>
      </c>
      <c r="E166" t="s">
        <v>411</v>
      </c>
      <c r="F166" t="s">
        <v>2376</v>
      </c>
      <c r="G166" t="s">
        <v>3684</v>
      </c>
      <c r="H166" t="s">
        <v>3905</v>
      </c>
    </row>
    <row r="167" spans="1:8" x14ac:dyDescent="0.15">
      <c r="A167">
        <v>162</v>
      </c>
      <c r="B167" t="s">
        <v>484</v>
      </c>
      <c r="C167" t="s">
        <v>485</v>
      </c>
      <c r="D167" t="s">
        <v>44</v>
      </c>
      <c r="E167" t="s">
        <v>411</v>
      </c>
      <c r="F167" t="s">
        <v>486</v>
      </c>
      <c r="G167" t="s">
        <v>3684</v>
      </c>
      <c r="H167" t="s">
        <v>484</v>
      </c>
    </row>
    <row r="168" spans="1:8" x14ac:dyDescent="0.15">
      <c r="A168">
        <v>1032</v>
      </c>
      <c r="B168" t="s">
        <v>2330</v>
      </c>
      <c r="C168" t="s">
        <v>2326</v>
      </c>
      <c r="D168" t="s">
        <v>44</v>
      </c>
      <c r="E168" t="s">
        <v>80</v>
      </c>
      <c r="F168" t="s">
        <v>2331</v>
      </c>
      <c r="G168" t="s">
        <v>3684</v>
      </c>
      <c r="H168" t="s">
        <v>2330</v>
      </c>
    </row>
    <row r="169" spans="1:8" x14ac:dyDescent="0.15">
      <c r="A169">
        <v>231</v>
      </c>
      <c r="B169" t="s">
        <v>649</v>
      </c>
      <c r="C169" t="s">
        <v>647</v>
      </c>
      <c r="D169" t="s">
        <v>44</v>
      </c>
      <c r="E169" t="s">
        <v>69</v>
      </c>
      <c r="F169" t="s">
        <v>650</v>
      </c>
      <c r="G169" t="s">
        <v>3684</v>
      </c>
      <c r="H169" t="s">
        <v>3907</v>
      </c>
    </row>
    <row r="170" spans="1:8" x14ac:dyDescent="0.15">
      <c r="A170">
        <v>683</v>
      </c>
      <c r="B170" t="s">
        <v>1630</v>
      </c>
      <c r="C170" t="s">
        <v>1631</v>
      </c>
      <c r="D170" t="s">
        <v>44</v>
      </c>
      <c r="E170" t="s">
        <v>411</v>
      </c>
      <c r="F170" t="s">
        <v>1632</v>
      </c>
      <c r="G170" t="s">
        <v>3684</v>
      </c>
      <c r="H170" t="s">
        <v>1630</v>
      </c>
    </row>
    <row r="171" spans="1:8" x14ac:dyDescent="0.15">
      <c r="A171">
        <v>1304</v>
      </c>
      <c r="B171" t="s">
        <v>2817</v>
      </c>
      <c r="C171" t="s">
        <v>2818</v>
      </c>
      <c r="D171" t="s">
        <v>44</v>
      </c>
      <c r="E171" t="s">
        <v>80</v>
      </c>
      <c r="F171" t="s">
        <v>2819</v>
      </c>
      <c r="G171" t="s">
        <v>3684</v>
      </c>
      <c r="H171" t="s">
        <v>2817</v>
      </c>
    </row>
    <row r="172" spans="1:8" x14ac:dyDescent="0.15">
      <c r="A172">
        <v>400</v>
      </c>
      <c r="B172" t="s">
        <v>985</v>
      </c>
      <c r="C172" t="s">
        <v>986</v>
      </c>
      <c r="D172" t="s">
        <v>44</v>
      </c>
      <c r="E172" t="s">
        <v>80</v>
      </c>
      <c r="F172" t="s">
        <v>987</v>
      </c>
      <c r="G172" t="s">
        <v>3684</v>
      </c>
      <c r="H172" t="s">
        <v>985</v>
      </c>
    </row>
    <row r="173" spans="1:8" x14ac:dyDescent="0.15">
      <c r="A173">
        <v>880</v>
      </c>
      <c r="B173" t="s">
        <v>2031</v>
      </c>
      <c r="C173" t="s">
        <v>2032</v>
      </c>
      <c r="D173" t="s">
        <v>44</v>
      </c>
      <c r="E173" t="s">
        <v>781</v>
      </c>
      <c r="F173" t="s">
        <v>781</v>
      </c>
      <c r="G173" t="s">
        <v>3684</v>
      </c>
      <c r="H173" t="s">
        <v>2031</v>
      </c>
    </row>
    <row r="174" spans="1:8" x14ac:dyDescent="0.15">
      <c r="A174">
        <v>1196</v>
      </c>
      <c r="B174" t="s">
        <v>2639</v>
      </c>
      <c r="C174" t="s">
        <v>2637</v>
      </c>
      <c r="D174" t="s">
        <v>44</v>
      </c>
      <c r="E174" t="s">
        <v>69</v>
      </c>
      <c r="F174" t="s">
        <v>2640</v>
      </c>
      <c r="G174" t="s">
        <v>3684</v>
      </c>
      <c r="H174" t="s">
        <v>2639</v>
      </c>
    </row>
    <row r="175" spans="1:8" x14ac:dyDescent="0.15">
      <c r="A175">
        <v>833</v>
      </c>
      <c r="B175" t="s">
        <v>3728</v>
      </c>
      <c r="C175" t="s">
        <v>2649</v>
      </c>
      <c r="D175" t="s">
        <v>44</v>
      </c>
      <c r="E175" t="s">
        <v>117</v>
      </c>
      <c r="F175" t="s">
        <v>3716</v>
      </c>
      <c r="H175" t="s">
        <v>3728</v>
      </c>
    </row>
    <row r="176" spans="1:8" x14ac:dyDescent="0.15">
      <c r="A176">
        <v>415</v>
      </c>
      <c r="B176" t="s">
        <v>1028</v>
      </c>
      <c r="C176" t="s">
        <v>1029</v>
      </c>
      <c r="D176" t="s">
        <v>44</v>
      </c>
      <c r="E176" t="s">
        <v>117</v>
      </c>
      <c r="F176" t="s">
        <v>893</v>
      </c>
      <c r="G176" t="s">
        <v>3684</v>
      </c>
      <c r="H176" t="s">
        <v>1028</v>
      </c>
    </row>
    <row r="177" spans="1:9" x14ac:dyDescent="0.15">
      <c r="A177">
        <v>982</v>
      </c>
      <c r="B177" t="s">
        <v>2227</v>
      </c>
      <c r="C177" t="s">
        <v>2228</v>
      </c>
      <c r="D177" t="s">
        <v>44</v>
      </c>
      <c r="E177" t="s">
        <v>80</v>
      </c>
      <c r="F177" t="s">
        <v>2229</v>
      </c>
      <c r="G177" t="s">
        <v>3684</v>
      </c>
      <c r="H177" t="s">
        <v>2227</v>
      </c>
    </row>
    <row r="178" spans="1:9" x14ac:dyDescent="0.15">
      <c r="A178">
        <v>527</v>
      </c>
      <c r="B178" t="s">
        <v>1277</v>
      </c>
      <c r="C178" t="s">
        <v>1278</v>
      </c>
      <c r="D178" t="s">
        <v>44</v>
      </c>
      <c r="E178" t="s">
        <v>335</v>
      </c>
      <c r="F178" t="s">
        <v>1279</v>
      </c>
      <c r="G178" t="s">
        <v>3684</v>
      </c>
      <c r="H178" t="s">
        <v>1277</v>
      </c>
    </row>
    <row r="179" spans="1:9" x14ac:dyDescent="0.15">
      <c r="A179">
        <v>349</v>
      </c>
      <c r="B179" t="s">
        <v>935</v>
      </c>
      <c r="C179" t="s">
        <v>936</v>
      </c>
      <c r="D179" t="s">
        <v>44</v>
      </c>
      <c r="E179" t="s">
        <v>145</v>
      </c>
      <c r="F179" t="s">
        <v>937</v>
      </c>
      <c r="G179" t="s">
        <v>3684</v>
      </c>
      <c r="H179" t="s">
        <v>3909</v>
      </c>
    </row>
    <row r="180" spans="1:9" x14ac:dyDescent="0.15">
      <c r="A180">
        <v>202</v>
      </c>
      <c r="B180" t="s">
        <v>576</v>
      </c>
      <c r="C180" t="s">
        <v>577</v>
      </c>
      <c r="D180" t="s">
        <v>44</v>
      </c>
      <c r="E180" t="s">
        <v>69</v>
      </c>
      <c r="F180" t="s">
        <v>578</v>
      </c>
      <c r="G180" t="s">
        <v>3684</v>
      </c>
      <c r="H180" t="s">
        <v>3910</v>
      </c>
    </row>
    <row r="181" spans="1:9" x14ac:dyDescent="0.15">
      <c r="A181">
        <v>118</v>
      </c>
      <c r="B181" t="s">
        <v>369</v>
      </c>
      <c r="C181" t="s">
        <v>370</v>
      </c>
      <c r="D181" t="s">
        <v>44</v>
      </c>
      <c r="E181" t="s">
        <v>204</v>
      </c>
      <c r="F181" t="s">
        <v>371</v>
      </c>
      <c r="G181" t="s">
        <v>3684</v>
      </c>
      <c r="H181" t="s">
        <v>369</v>
      </c>
    </row>
    <row r="182" spans="1:9" x14ac:dyDescent="0.15">
      <c r="A182">
        <v>1396</v>
      </c>
      <c r="B182" t="s">
        <v>2965</v>
      </c>
      <c r="C182" t="s">
        <v>2963</v>
      </c>
      <c r="D182" t="s">
        <v>44</v>
      </c>
      <c r="E182" t="s">
        <v>204</v>
      </c>
      <c r="F182" t="s">
        <v>2966</v>
      </c>
      <c r="G182" t="s">
        <v>3684</v>
      </c>
      <c r="H182" t="s">
        <v>2965</v>
      </c>
    </row>
    <row r="183" spans="1:9" x14ac:dyDescent="0.15">
      <c r="A183">
        <v>1084</v>
      </c>
      <c r="B183" t="s">
        <v>2432</v>
      </c>
      <c r="C183" t="s">
        <v>2433</v>
      </c>
      <c r="D183" t="s">
        <v>44</v>
      </c>
      <c r="E183" t="s">
        <v>80</v>
      </c>
      <c r="F183" t="s">
        <v>2434</v>
      </c>
      <c r="G183" t="s">
        <v>3684</v>
      </c>
      <c r="H183" t="s">
        <v>2432</v>
      </c>
    </row>
    <row r="184" spans="1:9" x14ac:dyDescent="0.15">
      <c r="A184">
        <v>499</v>
      </c>
      <c r="B184" t="s">
        <v>1220</v>
      </c>
      <c r="C184" t="s">
        <v>1221</v>
      </c>
      <c r="D184" t="s">
        <v>44</v>
      </c>
      <c r="E184" t="s">
        <v>208</v>
      </c>
      <c r="F184" t="s">
        <v>1222</v>
      </c>
      <c r="G184" t="s">
        <v>3684</v>
      </c>
      <c r="H184" t="s">
        <v>1220</v>
      </c>
      <c r="I184" t="s">
        <v>4648</v>
      </c>
    </row>
    <row r="185" spans="1:9" x14ac:dyDescent="0.15">
      <c r="A185">
        <v>340</v>
      </c>
      <c r="B185" t="s">
        <v>914</v>
      </c>
      <c r="C185" t="s">
        <v>915</v>
      </c>
      <c r="D185" t="s">
        <v>44</v>
      </c>
      <c r="E185" t="s">
        <v>488</v>
      </c>
      <c r="F185" t="s">
        <v>916</v>
      </c>
      <c r="G185" t="s">
        <v>3684</v>
      </c>
      <c r="H185" t="s">
        <v>914</v>
      </c>
    </row>
    <row r="186" spans="1:9" x14ac:dyDescent="0.15">
      <c r="A186">
        <v>174</v>
      </c>
      <c r="B186" t="s">
        <v>504</v>
      </c>
      <c r="C186" t="s">
        <v>505</v>
      </c>
      <c r="D186" t="s">
        <v>44</v>
      </c>
      <c r="E186" t="s">
        <v>80</v>
      </c>
      <c r="F186" t="s">
        <v>506</v>
      </c>
      <c r="G186" t="s">
        <v>3684</v>
      </c>
      <c r="H186" t="s">
        <v>504</v>
      </c>
    </row>
    <row r="187" spans="1:9" x14ac:dyDescent="0.15">
      <c r="A187">
        <v>973</v>
      </c>
      <c r="B187" t="s">
        <v>3862</v>
      </c>
      <c r="C187" t="s">
        <v>2209</v>
      </c>
      <c r="D187" t="s">
        <v>44</v>
      </c>
      <c r="E187" t="s">
        <v>80</v>
      </c>
      <c r="F187" t="s">
        <v>2210</v>
      </c>
      <c r="G187" t="s">
        <v>3684</v>
      </c>
      <c r="H187" t="s">
        <v>2208</v>
      </c>
    </row>
    <row r="188" spans="1:9" x14ac:dyDescent="0.15">
      <c r="A188">
        <v>697</v>
      </c>
      <c r="B188" t="s">
        <v>1666</v>
      </c>
      <c r="C188" t="s">
        <v>1667</v>
      </c>
      <c r="D188" t="s">
        <v>44</v>
      </c>
      <c r="E188" t="s">
        <v>80</v>
      </c>
      <c r="F188" t="s">
        <v>1668</v>
      </c>
      <c r="G188" t="s">
        <v>3684</v>
      </c>
      <c r="H188" t="s">
        <v>1666</v>
      </c>
    </row>
    <row r="189" spans="1:9" x14ac:dyDescent="0.15">
      <c r="A189">
        <v>1370</v>
      </c>
      <c r="B189" t="s">
        <v>2926</v>
      </c>
      <c r="C189" t="s">
        <v>2927</v>
      </c>
      <c r="D189" t="s">
        <v>44</v>
      </c>
      <c r="E189" t="s">
        <v>80</v>
      </c>
      <c r="F189" t="s">
        <v>2928</v>
      </c>
      <c r="G189" t="s">
        <v>3684</v>
      </c>
      <c r="H189" t="s">
        <v>2926</v>
      </c>
    </row>
    <row r="190" spans="1:9" x14ac:dyDescent="0.15">
      <c r="A190">
        <v>753</v>
      </c>
      <c r="B190" t="s">
        <v>1787</v>
      </c>
      <c r="C190" t="s">
        <v>1781</v>
      </c>
      <c r="D190" t="s">
        <v>44</v>
      </c>
      <c r="E190" t="s">
        <v>117</v>
      </c>
      <c r="F190" t="s">
        <v>1788</v>
      </c>
      <c r="G190" t="s">
        <v>3684</v>
      </c>
      <c r="H190" t="s">
        <v>1787</v>
      </c>
    </row>
    <row r="191" spans="1:9" x14ac:dyDescent="0.15">
      <c r="A191">
        <v>1493</v>
      </c>
      <c r="B191" t="s">
        <v>3124</v>
      </c>
      <c r="C191" t="s">
        <v>3125</v>
      </c>
      <c r="D191" t="s">
        <v>44</v>
      </c>
      <c r="E191" t="s">
        <v>54</v>
      </c>
      <c r="F191" t="s">
        <v>3126</v>
      </c>
      <c r="G191" t="s">
        <v>3684</v>
      </c>
      <c r="H191" t="s">
        <v>3124</v>
      </c>
    </row>
    <row r="192" spans="1:9" x14ac:dyDescent="0.15">
      <c r="A192">
        <v>1390</v>
      </c>
      <c r="B192" t="s">
        <v>2957</v>
      </c>
      <c r="C192" t="s">
        <v>2944</v>
      </c>
      <c r="D192" t="s">
        <v>44</v>
      </c>
      <c r="E192" t="s">
        <v>80</v>
      </c>
      <c r="F192" t="s">
        <v>2958</v>
      </c>
      <c r="G192" t="s">
        <v>3684</v>
      </c>
      <c r="H192" t="s">
        <v>2957</v>
      </c>
    </row>
    <row r="193" spans="1:8" x14ac:dyDescent="0.15">
      <c r="A193">
        <v>690</v>
      </c>
      <c r="B193" t="s">
        <v>1647</v>
      </c>
      <c r="C193" t="s">
        <v>1648</v>
      </c>
      <c r="D193" t="s">
        <v>44</v>
      </c>
      <c r="E193" t="s">
        <v>204</v>
      </c>
      <c r="F193" t="s">
        <v>1649</v>
      </c>
      <c r="G193" t="s">
        <v>3684</v>
      </c>
      <c r="H193" t="s">
        <v>1647</v>
      </c>
    </row>
    <row r="194" spans="1:8" x14ac:dyDescent="0.15">
      <c r="A194">
        <v>218</v>
      </c>
      <c r="B194" t="s">
        <v>616</v>
      </c>
      <c r="C194" t="s">
        <v>617</v>
      </c>
      <c r="D194" t="s">
        <v>44</v>
      </c>
      <c r="E194" t="s">
        <v>204</v>
      </c>
      <c r="F194" t="s">
        <v>618</v>
      </c>
      <c r="G194" t="s">
        <v>3684</v>
      </c>
      <c r="H194" t="s">
        <v>616</v>
      </c>
    </row>
    <row r="195" spans="1:8" x14ac:dyDescent="0.15">
      <c r="A195">
        <v>1275</v>
      </c>
      <c r="B195" t="s">
        <v>2763</v>
      </c>
      <c r="C195" t="s">
        <v>2757</v>
      </c>
      <c r="D195" t="s">
        <v>44</v>
      </c>
      <c r="E195" t="s">
        <v>488</v>
      </c>
      <c r="F195" t="s">
        <v>2764</v>
      </c>
      <c r="G195" t="s">
        <v>3684</v>
      </c>
      <c r="H195" t="s">
        <v>2763</v>
      </c>
    </row>
    <row r="196" spans="1:8" x14ac:dyDescent="0.15">
      <c r="A196">
        <v>51</v>
      </c>
      <c r="B196" t="s">
        <v>167</v>
      </c>
      <c r="C196" t="s">
        <v>168</v>
      </c>
      <c r="D196" t="s">
        <v>44</v>
      </c>
      <c r="E196" t="s">
        <v>80</v>
      </c>
      <c r="F196" t="s">
        <v>169</v>
      </c>
      <c r="G196" t="s">
        <v>3684</v>
      </c>
      <c r="H196" t="s">
        <v>167</v>
      </c>
    </row>
    <row r="197" spans="1:8" x14ac:dyDescent="0.15">
      <c r="A197">
        <v>1523</v>
      </c>
      <c r="B197" t="s">
        <v>3177</v>
      </c>
      <c r="C197" t="s">
        <v>3042</v>
      </c>
      <c r="D197" t="s">
        <v>44</v>
      </c>
      <c r="E197" t="s">
        <v>299</v>
      </c>
      <c r="F197" t="s">
        <v>3178</v>
      </c>
      <c r="G197" t="s">
        <v>3684</v>
      </c>
      <c r="H197" t="s">
        <v>3177</v>
      </c>
    </row>
    <row r="198" spans="1:8" x14ac:dyDescent="0.15">
      <c r="A198">
        <v>1088</v>
      </c>
      <c r="B198" t="s">
        <v>2440</v>
      </c>
      <c r="C198" t="s">
        <v>2441</v>
      </c>
      <c r="D198" t="s">
        <v>44</v>
      </c>
      <c r="E198" t="s">
        <v>335</v>
      </c>
      <c r="F198" t="s">
        <v>2442</v>
      </c>
      <c r="G198" t="s">
        <v>3684</v>
      </c>
      <c r="H198" t="s">
        <v>2440</v>
      </c>
    </row>
    <row r="199" spans="1:8" x14ac:dyDescent="0.15">
      <c r="A199">
        <v>641</v>
      </c>
      <c r="B199" t="s">
        <v>3868</v>
      </c>
      <c r="C199" t="s">
        <v>1536</v>
      </c>
      <c r="D199" t="s">
        <v>44</v>
      </c>
      <c r="E199" t="s">
        <v>246</v>
      </c>
      <c r="F199" t="s">
        <v>1537</v>
      </c>
      <c r="G199" t="s">
        <v>3684</v>
      </c>
      <c r="H199" t="s">
        <v>1535</v>
      </c>
    </row>
    <row r="200" spans="1:8" x14ac:dyDescent="0.15">
      <c r="A200">
        <v>1202</v>
      </c>
      <c r="B200" t="s">
        <v>2648</v>
      </c>
      <c r="C200" t="s">
        <v>2649</v>
      </c>
      <c r="D200" t="s">
        <v>44</v>
      </c>
      <c r="E200" t="s">
        <v>488</v>
      </c>
      <c r="F200" t="s">
        <v>2650</v>
      </c>
      <c r="G200" t="s">
        <v>3684</v>
      </c>
      <c r="H200" t="s">
        <v>2648</v>
      </c>
    </row>
    <row r="201" spans="1:8" x14ac:dyDescent="0.15">
      <c r="A201">
        <v>616</v>
      </c>
      <c r="B201" t="s">
        <v>1481</v>
      </c>
      <c r="C201" t="s">
        <v>1482</v>
      </c>
      <c r="D201" t="s">
        <v>44</v>
      </c>
      <c r="E201" t="s">
        <v>145</v>
      </c>
      <c r="F201" t="s">
        <v>1483</v>
      </c>
      <c r="G201" t="s">
        <v>3684</v>
      </c>
      <c r="H201" t="s">
        <v>1481</v>
      </c>
    </row>
    <row r="202" spans="1:8" x14ac:dyDescent="0.15">
      <c r="A202">
        <v>453</v>
      </c>
      <c r="B202" t="s">
        <v>1118</v>
      </c>
      <c r="C202" t="s">
        <v>1116</v>
      </c>
      <c r="D202" t="s">
        <v>44</v>
      </c>
      <c r="E202" t="s">
        <v>246</v>
      </c>
      <c r="F202" t="s">
        <v>1119</v>
      </c>
      <c r="G202" t="s">
        <v>3684</v>
      </c>
      <c r="H202" t="s">
        <v>4192</v>
      </c>
    </row>
    <row r="203" spans="1:8" x14ac:dyDescent="0.15">
      <c r="A203">
        <v>70</v>
      </c>
      <c r="B203" t="s">
        <v>225</v>
      </c>
      <c r="C203" t="s">
        <v>226</v>
      </c>
      <c r="D203" t="s">
        <v>44</v>
      </c>
      <c r="E203" t="s">
        <v>128</v>
      </c>
      <c r="F203" t="s">
        <v>227</v>
      </c>
      <c r="G203" t="s">
        <v>3684</v>
      </c>
      <c r="H203" t="s">
        <v>225</v>
      </c>
    </row>
    <row r="204" spans="1:8" x14ac:dyDescent="0.15">
      <c r="A204">
        <v>997</v>
      </c>
      <c r="B204" t="s">
        <v>2260</v>
      </c>
      <c r="C204" t="s">
        <v>2261</v>
      </c>
      <c r="D204" t="s">
        <v>44</v>
      </c>
      <c r="E204" t="s">
        <v>54</v>
      </c>
      <c r="F204" t="s">
        <v>2262</v>
      </c>
      <c r="G204" t="s">
        <v>3684</v>
      </c>
      <c r="H204" t="s">
        <v>2260</v>
      </c>
    </row>
    <row r="205" spans="1:8" x14ac:dyDescent="0.15">
      <c r="A205">
        <v>1168</v>
      </c>
      <c r="B205" t="s">
        <v>2587</v>
      </c>
      <c r="C205" t="s">
        <v>2426</v>
      </c>
      <c r="D205" t="s">
        <v>44</v>
      </c>
      <c r="E205" t="s">
        <v>204</v>
      </c>
      <c r="F205" t="s">
        <v>2588</v>
      </c>
      <c r="G205" t="s">
        <v>3684</v>
      </c>
      <c r="H205" t="s">
        <v>2587</v>
      </c>
    </row>
    <row r="206" spans="1:8" x14ac:dyDescent="0.15">
      <c r="A206">
        <v>390</v>
      </c>
      <c r="B206" t="s">
        <v>107</v>
      </c>
      <c r="C206" t="s">
        <v>108</v>
      </c>
      <c r="D206" t="s">
        <v>44</v>
      </c>
      <c r="E206" t="s">
        <v>45</v>
      </c>
      <c r="F206" t="s">
        <v>109</v>
      </c>
      <c r="G206" t="s">
        <v>3684</v>
      </c>
      <c r="H206" t="s">
        <v>107</v>
      </c>
    </row>
    <row r="207" spans="1:8" x14ac:dyDescent="0.15">
      <c r="A207">
        <v>1372</v>
      </c>
      <c r="B207" t="s">
        <v>2931</v>
      </c>
      <c r="C207" t="s">
        <v>2927</v>
      </c>
      <c r="D207" t="s">
        <v>44</v>
      </c>
      <c r="E207" t="s">
        <v>383</v>
      </c>
      <c r="F207" t="s">
        <v>2932</v>
      </c>
      <c r="G207" t="s">
        <v>3684</v>
      </c>
      <c r="H207" t="s">
        <v>2931</v>
      </c>
    </row>
    <row r="208" spans="1:8" x14ac:dyDescent="0.15">
      <c r="A208">
        <v>342</v>
      </c>
      <c r="B208" t="s">
        <v>920</v>
      </c>
      <c r="C208" t="s">
        <v>918</v>
      </c>
      <c r="D208" t="s">
        <v>44</v>
      </c>
      <c r="E208" t="s">
        <v>69</v>
      </c>
      <c r="F208" t="s">
        <v>921</v>
      </c>
      <c r="G208" t="s">
        <v>3684</v>
      </c>
      <c r="H208" t="s">
        <v>920</v>
      </c>
    </row>
    <row r="209" spans="1:11" x14ac:dyDescent="0.15">
      <c r="A209">
        <v>358</v>
      </c>
      <c r="B209" t="s">
        <v>956</v>
      </c>
      <c r="C209" t="s">
        <v>957</v>
      </c>
      <c r="D209" t="s">
        <v>44</v>
      </c>
      <c r="E209" t="s">
        <v>335</v>
      </c>
      <c r="F209" t="s">
        <v>958</v>
      </c>
      <c r="G209" t="s">
        <v>3684</v>
      </c>
      <c r="H209" t="s">
        <v>956</v>
      </c>
    </row>
    <row r="210" spans="1:11" x14ac:dyDescent="0.15">
      <c r="A210">
        <v>1169</v>
      </c>
      <c r="B210" t="s">
        <v>2589</v>
      </c>
      <c r="C210" t="s">
        <v>2426</v>
      </c>
      <c r="D210" t="s">
        <v>44</v>
      </c>
      <c r="E210" t="s">
        <v>204</v>
      </c>
      <c r="F210" t="s">
        <v>2590</v>
      </c>
      <c r="G210" t="s">
        <v>3684</v>
      </c>
      <c r="H210" t="s">
        <v>2589</v>
      </c>
    </row>
    <row r="211" spans="1:11" x14ac:dyDescent="0.15">
      <c r="A211">
        <v>420</v>
      </c>
      <c r="B211" t="s">
        <v>1042</v>
      </c>
      <c r="C211" t="s">
        <v>1040</v>
      </c>
      <c r="D211" t="s">
        <v>44</v>
      </c>
      <c r="E211" t="s">
        <v>383</v>
      </c>
      <c r="F211" t="s">
        <v>1043</v>
      </c>
      <c r="G211" t="s">
        <v>3684</v>
      </c>
      <c r="H211" t="s">
        <v>1042</v>
      </c>
    </row>
    <row r="212" spans="1:11" x14ac:dyDescent="0.15">
      <c r="A212">
        <v>185</v>
      </c>
      <c r="B212" t="s">
        <v>529</v>
      </c>
      <c r="C212" t="s">
        <v>530</v>
      </c>
      <c r="D212" t="s">
        <v>44</v>
      </c>
      <c r="E212" t="s">
        <v>69</v>
      </c>
      <c r="F212" t="s">
        <v>531</v>
      </c>
      <c r="G212" t="s">
        <v>3684</v>
      </c>
      <c r="H212" t="s">
        <v>3710</v>
      </c>
    </row>
    <row r="213" spans="1:11" x14ac:dyDescent="0.15">
      <c r="A213">
        <v>459</v>
      </c>
      <c r="B213" t="s">
        <v>1131</v>
      </c>
      <c r="C213" t="s">
        <v>1132</v>
      </c>
      <c r="D213" t="s">
        <v>44</v>
      </c>
      <c r="E213" t="s">
        <v>69</v>
      </c>
      <c r="F213" t="s">
        <v>1133</v>
      </c>
      <c r="G213" t="s">
        <v>3684</v>
      </c>
      <c r="H213" t="s">
        <v>1131</v>
      </c>
    </row>
    <row r="214" spans="1:11" x14ac:dyDescent="0.15">
      <c r="A214">
        <v>122</v>
      </c>
      <c r="B214" t="s">
        <v>381</v>
      </c>
      <c r="C214" t="s">
        <v>382</v>
      </c>
      <c r="D214" t="s">
        <v>44</v>
      </c>
      <c r="E214" t="s">
        <v>383</v>
      </c>
      <c r="F214" t="s">
        <v>384</v>
      </c>
      <c r="G214" t="s">
        <v>3684</v>
      </c>
      <c r="H214" t="s">
        <v>381</v>
      </c>
    </row>
    <row r="215" spans="1:11" x14ac:dyDescent="0.15">
      <c r="A215">
        <v>523</v>
      </c>
      <c r="B215" t="s">
        <v>1270</v>
      </c>
      <c r="C215" t="s">
        <v>1268</v>
      </c>
      <c r="D215" t="s">
        <v>44</v>
      </c>
      <c r="E215" t="s">
        <v>80</v>
      </c>
      <c r="F215" t="s">
        <v>1271</v>
      </c>
      <c r="G215" t="s">
        <v>3684</v>
      </c>
      <c r="H215" t="s">
        <v>1270</v>
      </c>
    </row>
    <row r="216" spans="1:11" x14ac:dyDescent="0.15">
      <c r="A216">
        <v>978</v>
      </c>
      <c r="B216" t="s">
        <v>2218</v>
      </c>
      <c r="C216" t="s">
        <v>2209</v>
      </c>
      <c r="D216" t="s">
        <v>44</v>
      </c>
      <c r="E216" t="s">
        <v>246</v>
      </c>
      <c r="F216" t="s">
        <v>2219</v>
      </c>
      <c r="G216" t="s">
        <v>3684</v>
      </c>
      <c r="H216" t="s">
        <v>2218</v>
      </c>
    </row>
    <row r="217" spans="1:11" x14ac:dyDescent="0.15">
      <c r="A217">
        <v>431</v>
      </c>
      <c r="B217" t="s">
        <v>1068</v>
      </c>
      <c r="C217" t="s">
        <v>1069</v>
      </c>
      <c r="D217" t="s">
        <v>44</v>
      </c>
      <c r="E217" t="s">
        <v>69</v>
      </c>
      <c r="F217" t="s">
        <v>1070</v>
      </c>
      <c r="G217" t="s">
        <v>3684</v>
      </c>
      <c r="H217" t="s">
        <v>1068</v>
      </c>
    </row>
    <row r="218" spans="1:11" x14ac:dyDescent="0.15">
      <c r="A218">
        <v>879</v>
      </c>
      <c r="B218" t="s">
        <v>2028</v>
      </c>
      <c r="C218" t="s">
        <v>2029</v>
      </c>
      <c r="D218" t="s">
        <v>44</v>
      </c>
      <c r="E218" t="s">
        <v>488</v>
      </c>
      <c r="F218" t="s">
        <v>2030</v>
      </c>
      <c r="G218" t="s">
        <v>3684</v>
      </c>
      <c r="H218" t="s">
        <v>2028</v>
      </c>
      <c r="I218" t="s">
        <v>3874</v>
      </c>
    </row>
    <row r="219" spans="1:11" x14ac:dyDescent="0.15">
      <c r="A219">
        <v>1043</v>
      </c>
      <c r="B219" t="s">
        <v>2348</v>
      </c>
      <c r="C219" t="s">
        <v>2349</v>
      </c>
      <c r="D219" t="s">
        <v>44</v>
      </c>
      <c r="E219" t="s">
        <v>488</v>
      </c>
      <c r="F219" t="s">
        <v>2350</v>
      </c>
      <c r="G219" t="s">
        <v>3684</v>
      </c>
      <c r="H219" t="s">
        <v>2348</v>
      </c>
    </row>
    <row r="220" spans="1:11" x14ac:dyDescent="0.15">
      <c r="A220">
        <v>1188</v>
      </c>
      <c r="B220" t="s">
        <v>2623</v>
      </c>
      <c r="C220" t="s">
        <v>2624</v>
      </c>
      <c r="D220" t="s">
        <v>44</v>
      </c>
      <c r="E220" t="s">
        <v>204</v>
      </c>
      <c r="F220" t="s">
        <v>2625</v>
      </c>
      <c r="G220" t="s">
        <v>3684</v>
      </c>
      <c r="H220" t="s">
        <v>2623</v>
      </c>
    </row>
    <row r="221" spans="1:11" x14ac:dyDescent="0.15">
      <c r="A221">
        <v>1185</v>
      </c>
      <c r="B221" t="s">
        <v>2618</v>
      </c>
      <c r="C221" t="s">
        <v>2616</v>
      </c>
      <c r="D221" t="s">
        <v>44</v>
      </c>
      <c r="E221" t="s">
        <v>204</v>
      </c>
      <c r="F221" t="s">
        <v>2619</v>
      </c>
      <c r="G221" t="s">
        <v>3684</v>
      </c>
      <c r="H221" t="s">
        <v>2618</v>
      </c>
    </row>
    <row r="222" spans="1:11" x14ac:dyDescent="0.15">
      <c r="A222">
        <v>134</v>
      </c>
      <c r="B222" t="s">
        <v>413</v>
      </c>
      <c r="C222" t="s">
        <v>414</v>
      </c>
      <c r="D222" t="s">
        <v>44</v>
      </c>
      <c r="E222" t="s">
        <v>204</v>
      </c>
      <c r="F222" t="s">
        <v>415</v>
      </c>
      <c r="G222" t="s">
        <v>3684</v>
      </c>
      <c r="H222" t="s">
        <v>4070</v>
      </c>
      <c r="I222" t="s">
        <v>4583</v>
      </c>
      <c r="J222" t="s">
        <v>4584</v>
      </c>
      <c r="K222" t="s">
        <v>4585</v>
      </c>
    </row>
    <row r="223" spans="1:11" x14ac:dyDescent="0.15">
      <c r="A223">
        <v>1103</v>
      </c>
      <c r="B223" t="s">
        <v>2465</v>
      </c>
      <c r="C223" t="s">
        <v>2460</v>
      </c>
      <c r="D223" t="s">
        <v>44</v>
      </c>
      <c r="E223" t="s">
        <v>80</v>
      </c>
      <c r="F223" t="s">
        <v>2466</v>
      </c>
      <c r="G223" t="s">
        <v>3684</v>
      </c>
      <c r="H223" t="s">
        <v>2465</v>
      </c>
    </row>
    <row r="224" spans="1:11" x14ac:dyDescent="0.15">
      <c r="A224">
        <v>886</v>
      </c>
      <c r="B224" t="s">
        <v>2042</v>
      </c>
      <c r="C224" t="s">
        <v>2040</v>
      </c>
      <c r="D224" t="s">
        <v>44</v>
      </c>
      <c r="E224" t="s">
        <v>781</v>
      </c>
      <c r="F224" t="s">
        <v>2043</v>
      </c>
      <c r="G224" t="s">
        <v>3684</v>
      </c>
      <c r="H224" t="s">
        <v>2042</v>
      </c>
    </row>
    <row r="225" spans="1:9" x14ac:dyDescent="0.15">
      <c r="A225">
        <v>671</v>
      </c>
      <c r="B225" t="s">
        <v>1600</v>
      </c>
      <c r="C225" t="s">
        <v>1601</v>
      </c>
      <c r="D225" t="s">
        <v>44</v>
      </c>
      <c r="E225" t="s">
        <v>145</v>
      </c>
      <c r="F225" t="s">
        <v>1602</v>
      </c>
      <c r="G225" t="s">
        <v>3684</v>
      </c>
      <c r="H225" t="s">
        <v>1600</v>
      </c>
    </row>
    <row r="226" spans="1:9" x14ac:dyDescent="0.15">
      <c r="A226">
        <v>843</v>
      </c>
      <c r="B226" t="s">
        <v>1962</v>
      </c>
      <c r="C226" t="s">
        <v>1960</v>
      </c>
      <c r="D226" t="s">
        <v>44</v>
      </c>
      <c r="E226" t="s">
        <v>488</v>
      </c>
      <c r="F226" t="s">
        <v>1963</v>
      </c>
      <c r="G226" t="s">
        <v>3684</v>
      </c>
      <c r="H226" t="s">
        <v>1962</v>
      </c>
      <c r="I226" t="s">
        <v>3875</v>
      </c>
    </row>
    <row r="227" spans="1:9" x14ac:dyDescent="0.15">
      <c r="A227">
        <v>437</v>
      </c>
      <c r="B227" t="s">
        <v>1081</v>
      </c>
      <c r="C227" t="s">
        <v>1082</v>
      </c>
      <c r="D227" t="s">
        <v>44</v>
      </c>
      <c r="E227" t="s">
        <v>204</v>
      </c>
      <c r="F227" t="s">
        <v>1083</v>
      </c>
      <c r="G227" t="s">
        <v>3684</v>
      </c>
      <c r="H227" t="s">
        <v>1081</v>
      </c>
    </row>
    <row r="228" spans="1:9" x14ac:dyDescent="0.15">
      <c r="A228">
        <v>1102</v>
      </c>
      <c r="B228" t="s">
        <v>2463</v>
      </c>
      <c r="C228" t="s">
        <v>2460</v>
      </c>
      <c r="D228" t="s">
        <v>44</v>
      </c>
      <c r="E228" t="s">
        <v>204</v>
      </c>
      <c r="F228" t="s">
        <v>2464</v>
      </c>
      <c r="G228" t="s">
        <v>3684</v>
      </c>
      <c r="H228" t="s">
        <v>2463</v>
      </c>
    </row>
    <row r="229" spans="1:9" x14ac:dyDescent="0.15">
      <c r="A229">
        <v>461</v>
      </c>
      <c r="B229" t="s">
        <v>1137</v>
      </c>
      <c r="C229" t="s">
        <v>1138</v>
      </c>
      <c r="D229" t="s">
        <v>44</v>
      </c>
      <c r="E229" t="s">
        <v>364</v>
      </c>
      <c r="F229" t="s">
        <v>1139</v>
      </c>
      <c r="G229" t="s">
        <v>3684</v>
      </c>
      <c r="H229" t="s">
        <v>1137</v>
      </c>
    </row>
    <row r="230" spans="1:9" x14ac:dyDescent="0.15">
      <c r="A230">
        <v>739</v>
      </c>
      <c r="B230" t="s">
        <v>1759</v>
      </c>
      <c r="C230" t="s">
        <v>1760</v>
      </c>
      <c r="D230" t="s">
        <v>44</v>
      </c>
      <c r="E230" t="s">
        <v>117</v>
      </c>
      <c r="F230" t="s">
        <v>1761</v>
      </c>
      <c r="G230" t="s">
        <v>3684</v>
      </c>
      <c r="H230" t="s">
        <v>1759</v>
      </c>
    </row>
    <row r="231" spans="1:9" x14ac:dyDescent="0.15">
      <c r="A231">
        <v>589</v>
      </c>
      <c r="B231" t="s">
        <v>1424</v>
      </c>
      <c r="C231" t="s">
        <v>1425</v>
      </c>
      <c r="D231" t="s">
        <v>44</v>
      </c>
      <c r="E231" t="s">
        <v>117</v>
      </c>
      <c r="F231" t="s">
        <v>1426</v>
      </c>
      <c r="G231" t="s">
        <v>3684</v>
      </c>
      <c r="H231" t="s">
        <v>1424</v>
      </c>
    </row>
    <row r="232" spans="1:9" x14ac:dyDescent="0.15">
      <c r="A232">
        <v>1247</v>
      </c>
      <c r="B232" t="s">
        <v>2725</v>
      </c>
      <c r="C232" t="s">
        <v>2721</v>
      </c>
      <c r="D232" t="s">
        <v>44</v>
      </c>
      <c r="E232" t="s">
        <v>364</v>
      </c>
      <c r="F232" t="s">
        <v>2726</v>
      </c>
      <c r="G232" t="s">
        <v>3684</v>
      </c>
      <c r="H232" t="s">
        <v>2725</v>
      </c>
    </row>
    <row r="233" spans="1:9" x14ac:dyDescent="0.15">
      <c r="A233">
        <v>1436</v>
      </c>
      <c r="B233" t="s">
        <v>3033</v>
      </c>
      <c r="C233" t="s">
        <v>2898</v>
      </c>
      <c r="D233" t="s">
        <v>44</v>
      </c>
      <c r="E233" t="s">
        <v>204</v>
      </c>
      <c r="F233" t="s">
        <v>3034</v>
      </c>
      <c r="G233" t="s">
        <v>3684</v>
      </c>
      <c r="H233" t="s">
        <v>3033</v>
      </c>
    </row>
    <row r="234" spans="1:9" x14ac:dyDescent="0.15">
      <c r="A234">
        <v>172</v>
      </c>
      <c r="B234" t="s">
        <v>500</v>
      </c>
      <c r="C234" t="s">
        <v>501</v>
      </c>
      <c r="D234" t="s">
        <v>44</v>
      </c>
      <c r="E234" t="s">
        <v>176</v>
      </c>
      <c r="F234" t="s">
        <v>502</v>
      </c>
      <c r="G234" t="s">
        <v>3684</v>
      </c>
      <c r="H234" t="s">
        <v>500</v>
      </c>
    </row>
    <row r="235" spans="1:9" x14ac:dyDescent="0.15">
      <c r="A235">
        <v>291</v>
      </c>
      <c r="B235" t="s">
        <v>805</v>
      </c>
      <c r="C235" t="s">
        <v>806</v>
      </c>
      <c r="D235" t="s">
        <v>44</v>
      </c>
      <c r="E235" t="s">
        <v>105</v>
      </c>
      <c r="F235" t="s">
        <v>807</v>
      </c>
      <c r="G235" t="s">
        <v>3684</v>
      </c>
      <c r="H235" t="s">
        <v>805</v>
      </c>
    </row>
    <row r="236" spans="1:9" x14ac:dyDescent="0.15">
      <c r="A236">
        <v>478</v>
      </c>
      <c r="B236" t="s">
        <v>1178</v>
      </c>
      <c r="C236" t="s">
        <v>1179</v>
      </c>
      <c r="D236" t="s">
        <v>44</v>
      </c>
      <c r="E236" t="s">
        <v>299</v>
      </c>
      <c r="F236" t="s">
        <v>1180</v>
      </c>
      <c r="G236" t="s">
        <v>3684</v>
      </c>
      <c r="H236" t="s">
        <v>1178</v>
      </c>
    </row>
    <row r="237" spans="1:9" x14ac:dyDescent="0.15">
      <c r="A237">
        <v>72</v>
      </c>
      <c r="B237" t="s">
        <v>231</v>
      </c>
      <c r="C237" t="s">
        <v>232</v>
      </c>
      <c r="D237" t="s">
        <v>44</v>
      </c>
      <c r="E237" t="s">
        <v>80</v>
      </c>
      <c r="F237" t="s">
        <v>233</v>
      </c>
      <c r="G237" t="s">
        <v>3684</v>
      </c>
      <c r="H237" t="s">
        <v>3917</v>
      </c>
    </row>
    <row r="238" spans="1:9" x14ac:dyDescent="0.15">
      <c r="A238">
        <v>1448</v>
      </c>
      <c r="B238" t="s">
        <v>3051</v>
      </c>
      <c r="C238" t="s">
        <v>3045</v>
      </c>
      <c r="D238" t="s">
        <v>44</v>
      </c>
      <c r="E238" t="s">
        <v>383</v>
      </c>
      <c r="F238" t="s">
        <v>3052</v>
      </c>
      <c r="G238" t="s">
        <v>3684</v>
      </c>
      <c r="H238" t="s">
        <v>3051</v>
      </c>
    </row>
    <row r="239" spans="1:9" x14ac:dyDescent="0.15">
      <c r="A239">
        <v>1125</v>
      </c>
      <c r="B239" t="s">
        <v>2509</v>
      </c>
      <c r="C239" t="s">
        <v>2508</v>
      </c>
      <c r="D239" t="s">
        <v>44</v>
      </c>
      <c r="E239" t="s">
        <v>488</v>
      </c>
      <c r="F239" t="s">
        <v>2510</v>
      </c>
      <c r="G239" t="s">
        <v>3684</v>
      </c>
      <c r="H239" t="s">
        <v>2509</v>
      </c>
    </row>
    <row r="240" spans="1:9" x14ac:dyDescent="0.15">
      <c r="A240">
        <v>793</v>
      </c>
      <c r="B240" t="s">
        <v>1862</v>
      </c>
      <c r="C240" t="s">
        <v>1863</v>
      </c>
      <c r="D240" t="s">
        <v>44</v>
      </c>
      <c r="E240" t="s">
        <v>204</v>
      </c>
      <c r="F240" t="s">
        <v>1864</v>
      </c>
      <c r="G240" t="s">
        <v>3684</v>
      </c>
      <c r="H240" t="s">
        <v>1862</v>
      </c>
    </row>
    <row r="241" spans="1:8" x14ac:dyDescent="0.15">
      <c r="A241">
        <v>1410</v>
      </c>
      <c r="B241" t="s">
        <v>2987</v>
      </c>
      <c r="C241" t="s">
        <v>2977</v>
      </c>
      <c r="D241" t="s">
        <v>44</v>
      </c>
      <c r="E241" t="s">
        <v>80</v>
      </c>
      <c r="F241" t="s">
        <v>2988</v>
      </c>
      <c r="G241" t="s">
        <v>3684</v>
      </c>
      <c r="H241" t="s">
        <v>2987</v>
      </c>
    </row>
    <row r="242" spans="1:8" x14ac:dyDescent="0.15">
      <c r="A242">
        <v>1164</v>
      </c>
      <c r="B242" t="s">
        <v>2579</v>
      </c>
      <c r="C242" t="s">
        <v>2577</v>
      </c>
      <c r="D242" t="s">
        <v>44</v>
      </c>
      <c r="E242" t="s">
        <v>204</v>
      </c>
      <c r="F242" t="s">
        <v>2580</v>
      </c>
      <c r="G242" t="s">
        <v>3684</v>
      </c>
      <c r="H242" t="s">
        <v>2579</v>
      </c>
    </row>
    <row r="243" spans="1:8" x14ac:dyDescent="0.15">
      <c r="A243">
        <v>649</v>
      </c>
      <c r="B243" t="s">
        <v>1551</v>
      </c>
      <c r="C243" t="s">
        <v>1552</v>
      </c>
      <c r="D243" t="s">
        <v>44</v>
      </c>
      <c r="E243" t="s">
        <v>204</v>
      </c>
      <c r="F243" t="s">
        <v>1553</v>
      </c>
      <c r="G243" t="s">
        <v>3684</v>
      </c>
      <c r="H243" t="s">
        <v>1551</v>
      </c>
    </row>
    <row r="244" spans="1:8" x14ac:dyDescent="0.15">
      <c r="A244">
        <v>1490</v>
      </c>
      <c r="B244" t="s">
        <v>3122</v>
      </c>
      <c r="C244" t="s">
        <v>3114</v>
      </c>
      <c r="D244" t="s">
        <v>44</v>
      </c>
      <c r="E244" t="s">
        <v>204</v>
      </c>
      <c r="F244" t="s">
        <v>3123</v>
      </c>
      <c r="G244" t="s">
        <v>3684</v>
      </c>
      <c r="H244" t="s">
        <v>3122</v>
      </c>
    </row>
    <row r="245" spans="1:8" x14ac:dyDescent="0.15">
      <c r="A245">
        <v>933</v>
      </c>
      <c r="B245" t="s">
        <v>2135</v>
      </c>
      <c r="C245" t="s">
        <v>2067</v>
      </c>
      <c r="D245" t="s">
        <v>44</v>
      </c>
      <c r="E245" t="s">
        <v>204</v>
      </c>
      <c r="F245" t="s">
        <v>2136</v>
      </c>
      <c r="G245" t="s">
        <v>3684</v>
      </c>
      <c r="H245" t="s">
        <v>2135</v>
      </c>
    </row>
    <row r="246" spans="1:8" x14ac:dyDescent="0.15">
      <c r="A246">
        <v>995</v>
      </c>
      <c r="B246" t="s">
        <v>2256</v>
      </c>
      <c r="C246" t="s">
        <v>2251</v>
      </c>
      <c r="D246" t="s">
        <v>44</v>
      </c>
      <c r="E246" t="s">
        <v>80</v>
      </c>
      <c r="F246" t="s">
        <v>2257</v>
      </c>
      <c r="G246" t="s">
        <v>3684</v>
      </c>
      <c r="H246" t="s">
        <v>2256</v>
      </c>
    </row>
    <row r="247" spans="1:8" x14ac:dyDescent="0.15">
      <c r="A247">
        <v>528</v>
      </c>
      <c r="B247" t="s">
        <v>1280</v>
      </c>
      <c r="C247" t="s">
        <v>1281</v>
      </c>
      <c r="D247" t="s">
        <v>44</v>
      </c>
      <c r="E247" t="s">
        <v>80</v>
      </c>
      <c r="F247" t="s">
        <v>1282</v>
      </c>
      <c r="G247" t="s">
        <v>3684</v>
      </c>
      <c r="H247" t="s">
        <v>1280</v>
      </c>
    </row>
    <row r="248" spans="1:8" x14ac:dyDescent="0.15">
      <c r="A248">
        <v>129</v>
      </c>
      <c r="B248" t="s">
        <v>398</v>
      </c>
      <c r="C248" t="s">
        <v>399</v>
      </c>
      <c r="D248" t="s">
        <v>44</v>
      </c>
      <c r="E248" t="s">
        <v>364</v>
      </c>
      <c r="F248" t="s">
        <v>400</v>
      </c>
      <c r="G248" t="s">
        <v>3684</v>
      </c>
      <c r="H248" t="s">
        <v>3919</v>
      </c>
    </row>
    <row r="249" spans="1:8" x14ac:dyDescent="0.15">
      <c r="A249">
        <v>57</v>
      </c>
      <c r="B249" t="s">
        <v>187</v>
      </c>
      <c r="C249" t="s">
        <v>188</v>
      </c>
      <c r="D249" t="s">
        <v>44</v>
      </c>
      <c r="E249" t="s">
        <v>145</v>
      </c>
      <c r="F249" t="s">
        <v>189</v>
      </c>
      <c r="G249" t="s">
        <v>3684</v>
      </c>
      <c r="H249" t="s">
        <v>187</v>
      </c>
    </row>
    <row r="250" spans="1:8" x14ac:dyDescent="0.15">
      <c r="A250">
        <v>281</v>
      </c>
      <c r="B250" t="s">
        <v>776</v>
      </c>
      <c r="C250" t="s">
        <v>777</v>
      </c>
      <c r="D250" t="s">
        <v>44</v>
      </c>
      <c r="E250" t="s">
        <v>204</v>
      </c>
      <c r="F250" t="s">
        <v>778</v>
      </c>
      <c r="G250" t="s">
        <v>3684</v>
      </c>
      <c r="H250" t="s">
        <v>3707</v>
      </c>
    </row>
    <row r="251" spans="1:8" x14ac:dyDescent="0.15">
      <c r="A251">
        <v>689</v>
      </c>
      <c r="B251" t="s">
        <v>1645</v>
      </c>
      <c r="C251" t="s">
        <v>1643</v>
      </c>
      <c r="D251" t="s">
        <v>44</v>
      </c>
      <c r="E251" t="s">
        <v>411</v>
      </c>
      <c r="F251" t="s">
        <v>1646</v>
      </c>
      <c r="G251" t="s">
        <v>3684</v>
      </c>
      <c r="H251" t="s">
        <v>3922</v>
      </c>
    </row>
    <row r="252" spans="1:8" x14ac:dyDescent="0.15">
      <c r="A252">
        <v>696</v>
      </c>
      <c r="B252" t="s">
        <v>1663</v>
      </c>
      <c r="C252" t="s">
        <v>1664</v>
      </c>
      <c r="D252" t="s">
        <v>44</v>
      </c>
      <c r="E252" t="s">
        <v>488</v>
      </c>
      <c r="F252" t="s">
        <v>1665</v>
      </c>
      <c r="G252" t="s">
        <v>3684</v>
      </c>
      <c r="H252" t="s">
        <v>1663</v>
      </c>
    </row>
    <row r="253" spans="1:8" x14ac:dyDescent="0.15">
      <c r="A253">
        <v>175</v>
      </c>
      <c r="B253" t="s">
        <v>507</v>
      </c>
      <c r="C253" t="s">
        <v>508</v>
      </c>
      <c r="D253" t="s">
        <v>44</v>
      </c>
      <c r="E253" t="s">
        <v>364</v>
      </c>
      <c r="F253" t="s">
        <v>509</v>
      </c>
      <c r="G253" t="s">
        <v>3684</v>
      </c>
      <c r="H253" t="s">
        <v>507</v>
      </c>
    </row>
    <row r="254" spans="1:8" x14ac:dyDescent="0.15">
      <c r="A254">
        <v>133</v>
      </c>
      <c r="B254" t="s">
        <v>409</v>
      </c>
      <c r="C254" t="s">
        <v>410</v>
      </c>
      <c r="D254" t="s">
        <v>44</v>
      </c>
      <c r="E254" t="s">
        <v>411</v>
      </c>
      <c r="F254" t="s">
        <v>412</v>
      </c>
      <c r="G254" t="s">
        <v>3684</v>
      </c>
      <c r="H254" t="s">
        <v>409</v>
      </c>
    </row>
    <row r="255" spans="1:8" x14ac:dyDescent="0.15">
      <c r="A255">
        <v>244</v>
      </c>
      <c r="B255" t="s">
        <v>681</v>
      </c>
      <c r="C255" t="s">
        <v>682</v>
      </c>
      <c r="D255" t="s">
        <v>44</v>
      </c>
      <c r="E255" t="s">
        <v>364</v>
      </c>
      <c r="F255" t="s">
        <v>683</v>
      </c>
      <c r="G255" t="s">
        <v>3684</v>
      </c>
      <c r="H255" t="s">
        <v>681</v>
      </c>
    </row>
    <row r="256" spans="1:8" x14ac:dyDescent="0.15">
      <c r="A256">
        <v>722</v>
      </c>
      <c r="B256" t="s">
        <v>1723</v>
      </c>
      <c r="C256" t="s">
        <v>1724</v>
      </c>
      <c r="D256" t="s">
        <v>44</v>
      </c>
      <c r="E256" t="s">
        <v>176</v>
      </c>
      <c r="F256" t="s">
        <v>1725</v>
      </c>
      <c r="G256" t="s">
        <v>3684</v>
      </c>
      <c r="H256" t="s">
        <v>1723</v>
      </c>
    </row>
    <row r="257" spans="1:8" x14ac:dyDescent="0.15">
      <c r="A257">
        <v>1357</v>
      </c>
      <c r="B257" t="s">
        <v>2905</v>
      </c>
      <c r="C257" t="s">
        <v>2906</v>
      </c>
      <c r="D257" t="s">
        <v>44</v>
      </c>
      <c r="E257" t="s">
        <v>411</v>
      </c>
      <c r="F257" t="s">
        <v>2907</v>
      </c>
      <c r="G257" t="s">
        <v>3684</v>
      </c>
      <c r="H257" t="s">
        <v>2905</v>
      </c>
    </row>
    <row r="258" spans="1:8" x14ac:dyDescent="0.15">
      <c r="A258">
        <v>595</v>
      </c>
      <c r="B258" t="s">
        <v>1437</v>
      </c>
      <c r="C258" t="s">
        <v>1433</v>
      </c>
      <c r="D258" t="s">
        <v>44</v>
      </c>
      <c r="E258" t="s">
        <v>176</v>
      </c>
      <c r="F258" t="s">
        <v>1438</v>
      </c>
      <c r="G258" t="s">
        <v>3684</v>
      </c>
      <c r="H258" t="s">
        <v>1437</v>
      </c>
    </row>
    <row r="259" spans="1:8" x14ac:dyDescent="0.15">
      <c r="A259">
        <v>1082</v>
      </c>
      <c r="B259" t="s">
        <v>2428</v>
      </c>
      <c r="C259" t="s">
        <v>2426</v>
      </c>
      <c r="D259" t="s">
        <v>44</v>
      </c>
      <c r="E259" t="s">
        <v>383</v>
      </c>
      <c r="F259" t="s">
        <v>2429</v>
      </c>
      <c r="G259" t="s">
        <v>3684</v>
      </c>
      <c r="H259" t="s">
        <v>2428</v>
      </c>
    </row>
    <row r="260" spans="1:8" x14ac:dyDescent="0.15">
      <c r="A260">
        <v>1066</v>
      </c>
      <c r="B260" t="s">
        <v>2392</v>
      </c>
      <c r="C260" t="s">
        <v>2393</v>
      </c>
      <c r="D260" t="s">
        <v>44</v>
      </c>
      <c r="E260" t="s">
        <v>299</v>
      </c>
      <c r="F260" t="s">
        <v>2394</v>
      </c>
      <c r="G260" t="s">
        <v>3684</v>
      </c>
      <c r="H260" t="s">
        <v>2392</v>
      </c>
    </row>
    <row r="261" spans="1:8" x14ac:dyDescent="0.15">
      <c r="A261">
        <v>1284</v>
      </c>
      <c r="B261" t="s">
        <v>2781</v>
      </c>
      <c r="C261" t="s">
        <v>2770</v>
      </c>
      <c r="D261" t="s">
        <v>44</v>
      </c>
      <c r="E261" t="s">
        <v>411</v>
      </c>
      <c r="F261" t="s">
        <v>2782</v>
      </c>
      <c r="G261" t="s">
        <v>3684</v>
      </c>
      <c r="H261" t="s">
        <v>2781</v>
      </c>
    </row>
    <row r="262" spans="1:8" x14ac:dyDescent="0.15">
      <c r="A262">
        <v>955</v>
      </c>
      <c r="B262" t="s">
        <v>2179</v>
      </c>
      <c r="C262" t="s">
        <v>1958</v>
      </c>
      <c r="D262" t="s">
        <v>44</v>
      </c>
      <c r="E262" t="s">
        <v>204</v>
      </c>
      <c r="F262" t="s">
        <v>2180</v>
      </c>
      <c r="G262" t="s">
        <v>3684</v>
      </c>
      <c r="H262" t="s">
        <v>2179</v>
      </c>
    </row>
    <row r="263" spans="1:8" x14ac:dyDescent="0.15">
      <c r="A263">
        <v>535</v>
      </c>
      <c r="B263" t="s">
        <v>1296</v>
      </c>
      <c r="C263" t="s">
        <v>1297</v>
      </c>
      <c r="D263" t="s">
        <v>44</v>
      </c>
      <c r="E263" t="s">
        <v>69</v>
      </c>
      <c r="F263" t="s">
        <v>1298</v>
      </c>
      <c r="G263" t="s">
        <v>3684</v>
      </c>
      <c r="H263" t="s">
        <v>1296</v>
      </c>
    </row>
    <row r="264" spans="1:8" x14ac:dyDescent="0.15">
      <c r="A264">
        <v>124</v>
      </c>
      <c r="B264" t="s">
        <v>386</v>
      </c>
      <c r="C264" t="s">
        <v>387</v>
      </c>
      <c r="D264" t="s">
        <v>44</v>
      </c>
      <c r="E264" t="s">
        <v>54</v>
      </c>
      <c r="F264" t="s">
        <v>388</v>
      </c>
      <c r="G264" t="s">
        <v>3684</v>
      </c>
      <c r="H264" t="s">
        <v>386</v>
      </c>
    </row>
    <row r="265" spans="1:8" x14ac:dyDescent="0.15">
      <c r="A265">
        <v>176</v>
      </c>
      <c r="B265" t="s">
        <v>510</v>
      </c>
      <c r="C265" t="s">
        <v>511</v>
      </c>
      <c r="D265" t="s">
        <v>44</v>
      </c>
      <c r="E265" t="s">
        <v>488</v>
      </c>
      <c r="F265" t="s">
        <v>512</v>
      </c>
      <c r="G265" t="s">
        <v>3684</v>
      </c>
      <c r="H265" t="s">
        <v>510</v>
      </c>
    </row>
    <row r="266" spans="1:8" x14ac:dyDescent="0.15">
      <c r="A266">
        <v>90</v>
      </c>
      <c r="B266" t="s">
        <v>285</v>
      </c>
      <c r="C266" t="s">
        <v>286</v>
      </c>
      <c r="D266" t="s">
        <v>44</v>
      </c>
      <c r="E266" t="s">
        <v>54</v>
      </c>
      <c r="F266" t="s">
        <v>287</v>
      </c>
      <c r="G266" t="s">
        <v>3684</v>
      </c>
      <c r="H266" t="s">
        <v>3928</v>
      </c>
    </row>
    <row r="267" spans="1:8" x14ac:dyDescent="0.15">
      <c r="A267">
        <v>1197</v>
      </c>
      <c r="B267" t="s">
        <v>2641</v>
      </c>
      <c r="C267" t="s">
        <v>2637</v>
      </c>
      <c r="D267" t="s">
        <v>44</v>
      </c>
      <c r="E267" t="s">
        <v>411</v>
      </c>
      <c r="F267" t="s">
        <v>2642</v>
      </c>
      <c r="G267" t="s">
        <v>3684</v>
      </c>
      <c r="H267" t="s">
        <v>2641</v>
      </c>
    </row>
    <row r="268" spans="1:8" x14ac:dyDescent="0.15">
      <c r="A268">
        <v>1395</v>
      </c>
      <c r="B268" t="s">
        <v>2962</v>
      </c>
      <c r="C268" t="s">
        <v>2963</v>
      </c>
      <c r="D268" t="s">
        <v>44</v>
      </c>
      <c r="E268" t="s">
        <v>488</v>
      </c>
      <c r="F268" t="s">
        <v>2964</v>
      </c>
      <c r="G268" t="s">
        <v>3684</v>
      </c>
      <c r="H268" t="s">
        <v>2962</v>
      </c>
    </row>
    <row r="269" spans="1:8" x14ac:dyDescent="0.15">
      <c r="A269">
        <v>1392</v>
      </c>
      <c r="B269" t="s">
        <v>2959</v>
      </c>
      <c r="C269" t="s">
        <v>2944</v>
      </c>
      <c r="D269" t="s">
        <v>44</v>
      </c>
      <c r="E269" t="s">
        <v>299</v>
      </c>
      <c r="F269" t="s">
        <v>2960</v>
      </c>
      <c r="G269" t="s">
        <v>3684</v>
      </c>
      <c r="H269" t="s">
        <v>3931</v>
      </c>
    </row>
    <row r="270" spans="1:8" x14ac:dyDescent="0.15">
      <c r="A270">
        <v>666</v>
      </c>
      <c r="B270" t="s">
        <v>1588</v>
      </c>
      <c r="C270" t="s">
        <v>1589</v>
      </c>
      <c r="D270" t="s">
        <v>44</v>
      </c>
      <c r="E270" t="s">
        <v>54</v>
      </c>
      <c r="F270" t="s">
        <v>1590</v>
      </c>
      <c r="G270" t="s">
        <v>3684</v>
      </c>
      <c r="H270" t="s">
        <v>1588</v>
      </c>
    </row>
    <row r="271" spans="1:8" x14ac:dyDescent="0.15">
      <c r="A271">
        <v>669</v>
      </c>
      <c r="B271" t="s">
        <v>1595</v>
      </c>
      <c r="C271" t="s">
        <v>1589</v>
      </c>
      <c r="D271" t="s">
        <v>44</v>
      </c>
      <c r="E271" t="s">
        <v>54</v>
      </c>
      <c r="F271" t="s">
        <v>1596</v>
      </c>
      <c r="G271" t="s">
        <v>3684</v>
      </c>
      <c r="H271" t="s">
        <v>1595</v>
      </c>
    </row>
    <row r="272" spans="1:8" x14ac:dyDescent="0.15">
      <c r="A272">
        <v>253</v>
      </c>
      <c r="B272" t="s">
        <v>3878</v>
      </c>
      <c r="C272" t="s">
        <v>708</v>
      </c>
      <c r="D272" t="s">
        <v>44</v>
      </c>
      <c r="E272" t="s">
        <v>335</v>
      </c>
      <c r="F272" t="s">
        <v>709</v>
      </c>
      <c r="G272" t="s">
        <v>3684</v>
      </c>
      <c r="H272" t="s">
        <v>707</v>
      </c>
    </row>
    <row r="273" spans="1:8" x14ac:dyDescent="0.15">
      <c r="A273">
        <v>767</v>
      </c>
      <c r="B273" t="s">
        <v>1815</v>
      </c>
      <c r="C273" t="s">
        <v>1816</v>
      </c>
      <c r="D273" t="s">
        <v>44</v>
      </c>
      <c r="E273" t="s">
        <v>299</v>
      </c>
      <c r="F273" t="s">
        <v>1817</v>
      </c>
      <c r="G273" t="s">
        <v>3684</v>
      </c>
      <c r="H273" t="s">
        <v>1815</v>
      </c>
    </row>
    <row r="274" spans="1:8" x14ac:dyDescent="0.15">
      <c r="A274">
        <v>890</v>
      </c>
      <c r="B274" t="s">
        <v>2049</v>
      </c>
      <c r="C274" t="s">
        <v>2050</v>
      </c>
      <c r="D274" t="s">
        <v>44</v>
      </c>
      <c r="E274" t="s">
        <v>335</v>
      </c>
      <c r="F274" t="s">
        <v>2051</v>
      </c>
      <c r="G274" t="s">
        <v>3684</v>
      </c>
      <c r="H274" t="s">
        <v>2049</v>
      </c>
    </row>
    <row r="275" spans="1:8" x14ac:dyDescent="0.15">
      <c r="A275">
        <v>1322</v>
      </c>
      <c r="B275" t="s">
        <v>2851</v>
      </c>
      <c r="C275" t="s">
        <v>2847</v>
      </c>
      <c r="D275" t="s">
        <v>44</v>
      </c>
      <c r="E275" t="s">
        <v>204</v>
      </c>
      <c r="F275" t="s">
        <v>2852</v>
      </c>
      <c r="G275" t="s">
        <v>3684</v>
      </c>
      <c r="H275" t="s">
        <v>2851</v>
      </c>
    </row>
    <row r="276" spans="1:8" x14ac:dyDescent="0.15">
      <c r="A276">
        <v>171</v>
      </c>
      <c r="B276" t="s">
        <v>497</v>
      </c>
      <c r="C276" t="s">
        <v>498</v>
      </c>
      <c r="D276" t="s">
        <v>44</v>
      </c>
      <c r="E276" t="s">
        <v>204</v>
      </c>
      <c r="F276" t="s">
        <v>499</v>
      </c>
      <c r="G276" t="s">
        <v>3684</v>
      </c>
      <c r="H276" t="s">
        <v>3933</v>
      </c>
    </row>
    <row r="277" spans="1:8" x14ac:dyDescent="0.15">
      <c r="A277">
        <v>1525</v>
      </c>
      <c r="B277" t="s">
        <v>3179</v>
      </c>
      <c r="C277" t="s">
        <v>3042</v>
      </c>
      <c r="D277" t="s">
        <v>44</v>
      </c>
      <c r="E277" t="s">
        <v>204</v>
      </c>
      <c r="F277" t="s">
        <v>3180</v>
      </c>
      <c r="G277" t="s">
        <v>3684</v>
      </c>
      <c r="H277" t="s">
        <v>3179</v>
      </c>
    </row>
    <row r="278" spans="1:8" x14ac:dyDescent="0.15">
      <c r="A278">
        <v>895</v>
      </c>
      <c r="B278" t="s">
        <v>2059</v>
      </c>
      <c r="C278" t="s">
        <v>2057</v>
      </c>
      <c r="D278" t="s">
        <v>44</v>
      </c>
      <c r="E278" t="s">
        <v>204</v>
      </c>
      <c r="F278" t="s">
        <v>2060</v>
      </c>
      <c r="G278" t="s">
        <v>3684</v>
      </c>
      <c r="H278" t="s">
        <v>2059</v>
      </c>
    </row>
    <row r="279" spans="1:8" x14ac:dyDescent="0.15">
      <c r="A279">
        <v>1305</v>
      </c>
      <c r="B279" t="s">
        <v>2820</v>
      </c>
      <c r="C279" t="s">
        <v>2818</v>
      </c>
      <c r="D279" t="s">
        <v>44</v>
      </c>
      <c r="E279" t="s">
        <v>204</v>
      </c>
      <c r="F279" t="s">
        <v>2821</v>
      </c>
      <c r="G279" t="s">
        <v>3684</v>
      </c>
      <c r="H279" t="s">
        <v>2820</v>
      </c>
    </row>
    <row r="280" spans="1:8" x14ac:dyDescent="0.15">
      <c r="A280">
        <v>1486</v>
      </c>
      <c r="B280" t="s">
        <v>3113</v>
      </c>
      <c r="C280" t="s">
        <v>3114</v>
      </c>
      <c r="D280" t="s">
        <v>44</v>
      </c>
      <c r="E280" t="s">
        <v>176</v>
      </c>
      <c r="F280" t="s">
        <v>3115</v>
      </c>
      <c r="G280" t="s">
        <v>3684</v>
      </c>
      <c r="H280" t="s">
        <v>4106</v>
      </c>
    </row>
    <row r="281" spans="1:8" x14ac:dyDescent="0.15">
      <c r="A281">
        <v>1028</v>
      </c>
      <c r="B281" t="s">
        <v>2323</v>
      </c>
      <c r="C281" t="s">
        <v>2321</v>
      </c>
      <c r="D281" t="s">
        <v>44</v>
      </c>
      <c r="E281" t="s">
        <v>54</v>
      </c>
      <c r="F281" t="s">
        <v>2324</v>
      </c>
      <c r="G281" t="s">
        <v>3684</v>
      </c>
      <c r="H281" t="s">
        <v>3934</v>
      </c>
    </row>
    <row r="282" spans="1:8" x14ac:dyDescent="0.15">
      <c r="A282">
        <v>1450</v>
      </c>
      <c r="B282" t="s">
        <v>3055</v>
      </c>
      <c r="C282" t="s">
        <v>3045</v>
      </c>
      <c r="D282" t="s">
        <v>44</v>
      </c>
      <c r="E282" t="s">
        <v>299</v>
      </c>
      <c r="F282" t="s">
        <v>3056</v>
      </c>
      <c r="G282" t="s">
        <v>3684</v>
      </c>
      <c r="H282" t="s">
        <v>3055</v>
      </c>
    </row>
    <row r="283" spans="1:8" x14ac:dyDescent="0.15">
      <c r="A283">
        <v>1330</v>
      </c>
      <c r="B283" t="s">
        <v>2866</v>
      </c>
      <c r="C283" t="s">
        <v>2864</v>
      </c>
      <c r="D283" t="s">
        <v>44</v>
      </c>
      <c r="E283" t="s">
        <v>488</v>
      </c>
      <c r="F283" t="s">
        <v>2867</v>
      </c>
      <c r="G283" t="s">
        <v>3684</v>
      </c>
      <c r="H283" t="s">
        <v>2866</v>
      </c>
    </row>
    <row r="284" spans="1:8" x14ac:dyDescent="0.15">
      <c r="A284">
        <v>1263</v>
      </c>
      <c r="B284" t="s">
        <v>2747</v>
      </c>
      <c r="C284" t="s">
        <v>2748</v>
      </c>
      <c r="D284" t="s">
        <v>44</v>
      </c>
      <c r="E284" t="s">
        <v>411</v>
      </c>
      <c r="F284" t="s">
        <v>2749</v>
      </c>
      <c r="G284" t="s">
        <v>3684</v>
      </c>
      <c r="H284" t="s">
        <v>2747</v>
      </c>
    </row>
    <row r="285" spans="1:8" x14ac:dyDescent="0.15">
      <c r="A285">
        <v>434</v>
      </c>
      <c r="B285" t="s">
        <v>1076</v>
      </c>
      <c r="C285" t="s">
        <v>1074</v>
      </c>
      <c r="D285" t="s">
        <v>44</v>
      </c>
      <c r="E285" t="s">
        <v>488</v>
      </c>
      <c r="F285" t="s">
        <v>1077</v>
      </c>
      <c r="G285" t="s">
        <v>3684</v>
      </c>
      <c r="H285" t="s">
        <v>3936</v>
      </c>
    </row>
    <row r="286" spans="1:8" x14ac:dyDescent="0.15">
      <c r="A286">
        <v>748</v>
      </c>
      <c r="B286" t="s">
        <v>1777</v>
      </c>
      <c r="C286" t="s">
        <v>1778</v>
      </c>
      <c r="D286" t="s">
        <v>44</v>
      </c>
      <c r="E286" t="s">
        <v>781</v>
      </c>
      <c r="F286" t="s">
        <v>1779</v>
      </c>
      <c r="G286" t="s">
        <v>3684</v>
      </c>
      <c r="H286" t="s">
        <v>1777</v>
      </c>
    </row>
    <row r="287" spans="1:8" x14ac:dyDescent="0.15">
      <c r="A287">
        <v>999</v>
      </c>
      <c r="B287" t="s">
        <v>2265</v>
      </c>
      <c r="C287" t="s">
        <v>2261</v>
      </c>
      <c r="D287" t="s">
        <v>44</v>
      </c>
      <c r="E287" t="s">
        <v>80</v>
      </c>
      <c r="F287" t="s">
        <v>2266</v>
      </c>
      <c r="G287" t="s">
        <v>3684</v>
      </c>
      <c r="H287" t="s">
        <v>2265</v>
      </c>
    </row>
    <row r="288" spans="1:8" x14ac:dyDescent="0.15">
      <c r="A288">
        <v>313</v>
      </c>
      <c r="B288" t="s">
        <v>859</v>
      </c>
      <c r="C288" t="s">
        <v>857</v>
      </c>
      <c r="D288" t="s">
        <v>44</v>
      </c>
      <c r="E288" t="s">
        <v>383</v>
      </c>
      <c r="F288" t="s">
        <v>860</v>
      </c>
      <c r="G288" t="s">
        <v>3684</v>
      </c>
      <c r="H288" t="s">
        <v>859</v>
      </c>
    </row>
    <row r="289" spans="1:9" x14ac:dyDescent="0.15">
      <c r="A289">
        <v>1289</v>
      </c>
      <c r="B289" t="s">
        <v>2790</v>
      </c>
      <c r="C289" t="s">
        <v>2791</v>
      </c>
      <c r="D289" t="s">
        <v>44</v>
      </c>
      <c r="E289" t="s">
        <v>204</v>
      </c>
      <c r="F289" t="s">
        <v>2792</v>
      </c>
      <c r="G289" t="s">
        <v>3684</v>
      </c>
      <c r="H289" t="s">
        <v>2790</v>
      </c>
    </row>
    <row r="290" spans="1:9" x14ac:dyDescent="0.15">
      <c r="A290">
        <v>901</v>
      </c>
      <c r="B290" t="s">
        <v>2071</v>
      </c>
      <c r="C290" t="s">
        <v>2072</v>
      </c>
      <c r="D290" t="s">
        <v>44</v>
      </c>
      <c r="E290" t="s">
        <v>411</v>
      </c>
      <c r="F290" t="s">
        <v>2073</v>
      </c>
      <c r="G290" t="s">
        <v>3684</v>
      </c>
      <c r="H290" t="s">
        <v>2071</v>
      </c>
    </row>
    <row r="291" spans="1:9" x14ac:dyDescent="0.15">
      <c r="A291">
        <v>930</v>
      </c>
      <c r="B291" t="s">
        <v>2129</v>
      </c>
      <c r="C291" t="s">
        <v>2127</v>
      </c>
      <c r="D291" t="s">
        <v>44</v>
      </c>
      <c r="E291" t="s">
        <v>246</v>
      </c>
      <c r="F291" t="s">
        <v>2130</v>
      </c>
      <c r="G291" t="s">
        <v>3684</v>
      </c>
      <c r="H291" t="s">
        <v>2129</v>
      </c>
    </row>
    <row r="292" spans="1:9" x14ac:dyDescent="0.15">
      <c r="A292">
        <v>1522</v>
      </c>
      <c r="B292" t="s">
        <v>3175</v>
      </c>
      <c r="C292" t="s">
        <v>3042</v>
      </c>
      <c r="D292" t="s">
        <v>44</v>
      </c>
      <c r="E292" t="s">
        <v>411</v>
      </c>
      <c r="F292" t="s">
        <v>3176</v>
      </c>
      <c r="G292" t="s">
        <v>3684</v>
      </c>
      <c r="H292" t="s">
        <v>3175</v>
      </c>
    </row>
    <row r="293" spans="1:9" x14ac:dyDescent="0.15">
      <c r="A293">
        <v>1355</v>
      </c>
      <c r="B293" t="s">
        <v>2901</v>
      </c>
      <c r="C293" t="s">
        <v>2898</v>
      </c>
      <c r="D293" t="s">
        <v>44</v>
      </c>
      <c r="E293" t="s">
        <v>117</v>
      </c>
      <c r="F293" t="s">
        <v>2902</v>
      </c>
      <c r="G293" t="s">
        <v>3684</v>
      </c>
      <c r="H293" t="s">
        <v>3937</v>
      </c>
    </row>
    <row r="294" spans="1:9" x14ac:dyDescent="0.15">
      <c r="A294">
        <v>1329</v>
      </c>
      <c r="B294" t="s">
        <v>2863</v>
      </c>
      <c r="C294" t="s">
        <v>2864</v>
      </c>
      <c r="D294" t="s">
        <v>44</v>
      </c>
      <c r="E294" t="s">
        <v>117</v>
      </c>
      <c r="F294" t="s">
        <v>2865</v>
      </c>
      <c r="G294" t="s">
        <v>3684</v>
      </c>
      <c r="H294" t="s">
        <v>4165</v>
      </c>
    </row>
    <row r="295" spans="1:9" x14ac:dyDescent="0.15">
      <c r="A295">
        <v>908</v>
      </c>
      <c r="B295" t="s">
        <v>2085</v>
      </c>
      <c r="C295" t="s">
        <v>2081</v>
      </c>
      <c r="D295" t="s">
        <v>44</v>
      </c>
      <c r="E295" t="s">
        <v>411</v>
      </c>
      <c r="F295" t="s">
        <v>2086</v>
      </c>
      <c r="G295" t="s">
        <v>3684</v>
      </c>
      <c r="H295" t="s">
        <v>2085</v>
      </c>
    </row>
    <row r="296" spans="1:9" x14ac:dyDescent="0.15">
      <c r="A296">
        <v>766</v>
      </c>
      <c r="B296" t="s">
        <v>1813</v>
      </c>
      <c r="C296" t="s">
        <v>1809</v>
      </c>
      <c r="D296" t="s">
        <v>44</v>
      </c>
      <c r="E296" t="s">
        <v>411</v>
      </c>
      <c r="F296" t="s">
        <v>1814</v>
      </c>
      <c r="G296" t="s">
        <v>3684</v>
      </c>
      <c r="H296" t="s">
        <v>1813</v>
      </c>
    </row>
    <row r="297" spans="1:9" x14ac:dyDescent="0.15">
      <c r="A297">
        <v>1246</v>
      </c>
      <c r="B297" t="s">
        <v>2723</v>
      </c>
      <c r="C297" t="s">
        <v>2721</v>
      </c>
      <c r="D297" t="s">
        <v>44</v>
      </c>
      <c r="E297" t="s">
        <v>299</v>
      </c>
      <c r="F297" t="s">
        <v>2724</v>
      </c>
      <c r="G297" t="s">
        <v>3684</v>
      </c>
      <c r="H297" t="s">
        <v>2723</v>
      </c>
      <c r="I297" t="s">
        <v>4078</v>
      </c>
    </row>
    <row r="298" spans="1:9" x14ac:dyDescent="0.15">
      <c r="A298">
        <v>1324</v>
      </c>
      <c r="B298" t="s">
        <v>2855</v>
      </c>
      <c r="C298" t="s">
        <v>2847</v>
      </c>
      <c r="D298" t="s">
        <v>44</v>
      </c>
      <c r="E298" t="s">
        <v>335</v>
      </c>
      <c r="F298" t="s">
        <v>2856</v>
      </c>
      <c r="G298" t="s">
        <v>3684</v>
      </c>
      <c r="H298" t="s">
        <v>2855</v>
      </c>
    </row>
    <row r="299" spans="1:9" x14ac:dyDescent="0.15">
      <c r="A299">
        <v>201</v>
      </c>
      <c r="B299" t="s">
        <v>573</v>
      </c>
      <c r="C299" t="s">
        <v>574</v>
      </c>
      <c r="D299" t="s">
        <v>44</v>
      </c>
      <c r="E299" t="s">
        <v>246</v>
      </c>
      <c r="F299" t="s">
        <v>575</v>
      </c>
      <c r="G299" t="s">
        <v>3684</v>
      </c>
      <c r="H299" t="s">
        <v>573</v>
      </c>
    </row>
    <row r="300" spans="1:9" x14ac:dyDescent="0.15">
      <c r="A300">
        <v>902</v>
      </c>
      <c r="B300" t="s">
        <v>2074</v>
      </c>
      <c r="C300" t="s">
        <v>2072</v>
      </c>
      <c r="D300" t="s">
        <v>44</v>
      </c>
      <c r="E300" t="s">
        <v>128</v>
      </c>
      <c r="F300" t="s">
        <v>2075</v>
      </c>
      <c r="G300" t="s">
        <v>3684</v>
      </c>
      <c r="H300" t="s">
        <v>2074</v>
      </c>
    </row>
    <row r="301" spans="1:9" x14ac:dyDescent="0.15">
      <c r="A301">
        <v>1078</v>
      </c>
      <c r="B301" t="s">
        <v>2420</v>
      </c>
      <c r="C301" t="s">
        <v>2307</v>
      </c>
      <c r="D301" t="s">
        <v>44</v>
      </c>
      <c r="E301" t="s">
        <v>204</v>
      </c>
      <c r="F301" t="s">
        <v>2421</v>
      </c>
      <c r="G301" t="s">
        <v>3684</v>
      </c>
      <c r="H301" t="s">
        <v>1133</v>
      </c>
    </row>
    <row r="302" spans="1:9" x14ac:dyDescent="0.15">
      <c r="A302">
        <v>1001</v>
      </c>
      <c r="B302" t="s">
        <v>2270</v>
      </c>
      <c r="C302" t="s">
        <v>2268</v>
      </c>
      <c r="D302" t="s">
        <v>44</v>
      </c>
      <c r="E302" t="s">
        <v>128</v>
      </c>
      <c r="F302" t="s">
        <v>2271</v>
      </c>
      <c r="G302" t="s">
        <v>3684</v>
      </c>
      <c r="H302" t="s">
        <v>3939</v>
      </c>
    </row>
    <row r="303" spans="1:9" x14ac:dyDescent="0.15">
      <c r="A303">
        <v>1057</v>
      </c>
      <c r="B303" t="s">
        <v>2373</v>
      </c>
      <c r="C303" t="s">
        <v>2371</v>
      </c>
      <c r="D303" t="s">
        <v>44</v>
      </c>
      <c r="E303" t="s">
        <v>128</v>
      </c>
      <c r="F303" t="s">
        <v>2374</v>
      </c>
      <c r="G303" t="s">
        <v>3684</v>
      </c>
      <c r="H303" t="s">
        <v>2373</v>
      </c>
    </row>
    <row r="304" spans="1:9" x14ac:dyDescent="0.15">
      <c r="A304">
        <v>847</v>
      </c>
      <c r="B304" t="s">
        <v>1970</v>
      </c>
      <c r="C304" t="s">
        <v>1969</v>
      </c>
      <c r="D304" t="s">
        <v>44</v>
      </c>
      <c r="E304" t="s">
        <v>80</v>
      </c>
      <c r="F304" t="s">
        <v>1971</v>
      </c>
      <c r="G304" t="s">
        <v>3684</v>
      </c>
      <c r="H304" t="s">
        <v>1970</v>
      </c>
    </row>
    <row r="305" spans="1:8" x14ac:dyDescent="0.15">
      <c r="A305">
        <v>359</v>
      </c>
      <c r="B305" t="s">
        <v>959</v>
      </c>
      <c r="C305" t="s">
        <v>960</v>
      </c>
      <c r="D305" t="s">
        <v>44</v>
      </c>
      <c r="E305" t="s">
        <v>69</v>
      </c>
      <c r="F305" t="s">
        <v>961</v>
      </c>
      <c r="G305" t="s">
        <v>3684</v>
      </c>
      <c r="H305" t="s">
        <v>959</v>
      </c>
    </row>
    <row r="306" spans="1:8" x14ac:dyDescent="0.15">
      <c r="A306">
        <v>1369</v>
      </c>
      <c r="B306" t="s">
        <v>2924</v>
      </c>
      <c r="C306" t="s">
        <v>2906</v>
      </c>
      <c r="D306" t="s">
        <v>44</v>
      </c>
      <c r="E306" t="s">
        <v>128</v>
      </c>
      <c r="F306" t="s">
        <v>2925</v>
      </c>
      <c r="G306" t="s">
        <v>3684</v>
      </c>
      <c r="H306" t="s">
        <v>2924</v>
      </c>
    </row>
    <row r="307" spans="1:8" x14ac:dyDescent="0.15">
      <c r="A307">
        <v>1049</v>
      </c>
      <c r="B307" t="s">
        <v>2358</v>
      </c>
      <c r="C307" t="s">
        <v>2359</v>
      </c>
      <c r="D307" t="s">
        <v>44</v>
      </c>
      <c r="E307" t="s">
        <v>204</v>
      </c>
      <c r="F307" t="s">
        <v>2360</v>
      </c>
      <c r="G307" t="s">
        <v>3684</v>
      </c>
      <c r="H307" t="s">
        <v>2358</v>
      </c>
    </row>
    <row r="308" spans="1:8" x14ac:dyDescent="0.15">
      <c r="A308">
        <v>894</v>
      </c>
      <c r="B308" t="s">
        <v>2056</v>
      </c>
      <c r="C308" t="s">
        <v>2057</v>
      </c>
      <c r="D308" t="s">
        <v>44</v>
      </c>
      <c r="E308" t="s">
        <v>204</v>
      </c>
      <c r="F308" t="s">
        <v>2058</v>
      </c>
      <c r="G308" t="s">
        <v>3684</v>
      </c>
      <c r="H308" t="s">
        <v>2056</v>
      </c>
    </row>
    <row r="309" spans="1:8" x14ac:dyDescent="0.15">
      <c r="A309">
        <v>489</v>
      </c>
      <c r="B309" t="s">
        <v>1199</v>
      </c>
      <c r="C309" t="s">
        <v>1200</v>
      </c>
      <c r="D309" t="s">
        <v>44</v>
      </c>
      <c r="E309" t="s">
        <v>204</v>
      </c>
      <c r="F309" t="s">
        <v>1201</v>
      </c>
      <c r="G309" t="s">
        <v>3684</v>
      </c>
      <c r="H309" t="s">
        <v>1199</v>
      </c>
    </row>
    <row r="310" spans="1:8" x14ac:dyDescent="0.15">
      <c r="A310">
        <v>909</v>
      </c>
      <c r="B310" t="s">
        <v>2087</v>
      </c>
      <c r="C310" t="s">
        <v>2081</v>
      </c>
      <c r="D310" t="s">
        <v>44</v>
      </c>
      <c r="E310" t="s">
        <v>117</v>
      </c>
      <c r="F310" t="s">
        <v>2088</v>
      </c>
      <c r="G310" t="s">
        <v>3684</v>
      </c>
      <c r="H310" t="s">
        <v>3849</v>
      </c>
    </row>
    <row r="311" spans="1:8" x14ac:dyDescent="0.15">
      <c r="A311">
        <v>855</v>
      </c>
      <c r="B311" t="s">
        <v>1984</v>
      </c>
      <c r="C311" t="s">
        <v>1985</v>
      </c>
      <c r="D311" t="s">
        <v>44</v>
      </c>
      <c r="E311" t="s">
        <v>45</v>
      </c>
      <c r="F311" t="s">
        <v>1986</v>
      </c>
      <c r="G311" t="s">
        <v>3684</v>
      </c>
      <c r="H311" t="s">
        <v>3358</v>
      </c>
    </row>
    <row r="312" spans="1:8" x14ac:dyDescent="0.15">
      <c r="A312">
        <v>813</v>
      </c>
      <c r="B312" t="s">
        <v>1902</v>
      </c>
      <c r="C312" t="s">
        <v>1900</v>
      </c>
      <c r="D312" t="s">
        <v>44</v>
      </c>
      <c r="E312" t="s">
        <v>117</v>
      </c>
      <c r="F312" t="s">
        <v>1903</v>
      </c>
      <c r="G312" t="s">
        <v>3684</v>
      </c>
      <c r="H312" t="s">
        <v>4097</v>
      </c>
    </row>
    <row r="313" spans="1:8" x14ac:dyDescent="0.15">
      <c r="A313">
        <v>700</v>
      </c>
      <c r="B313" t="s">
        <v>1674</v>
      </c>
      <c r="C313" t="s">
        <v>1675</v>
      </c>
      <c r="D313" t="s">
        <v>44</v>
      </c>
      <c r="E313" t="s">
        <v>45</v>
      </c>
      <c r="F313" t="s">
        <v>1676</v>
      </c>
      <c r="G313" t="s">
        <v>3684</v>
      </c>
      <c r="H313" t="s">
        <v>3885</v>
      </c>
    </row>
    <row r="314" spans="1:8" x14ac:dyDescent="0.15">
      <c r="A314">
        <v>1503</v>
      </c>
      <c r="B314" t="s">
        <v>3141</v>
      </c>
      <c r="C314" t="s">
        <v>2977</v>
      </c>
      <c r="D314" t="s">
        <v>44</v>
      </c>
      <c r="E314" t="s">
        <v>117</v>
      </c>
      <c r="F314" t="s">
        <v>3142</v>
      </c>
      <c r="G314" t="s">
        <v>3684</v>
      </c>
      <c r="H314" t="s">
        <v>3886</v>
      </c>
    </row>
    <row r="315" spans="1:8" x14ac:dyDescent="0.15">
      <c r="A315">
        <v>1443</v>
      </c>
      <c r="B315" t="s">
        <v>3044</v>
      </c>
      <c r="C315" t="s">
        <v>3042</v>
      </c>
      <c r="D315" t="s">
        <v>44</v>
      </c>
      <c r="E315" t="s">
        <v>204</v>
      </c>
      <c r="F315" t="s">
        <v>2472</v>
      </c>
      <c r="G315" t="s">
        <v>3684</v>
      </c>
      <c r="H315" t="s">
        <v>3044</v>
      </c>
    </row>
    <row r="316" spans="1:8" x14ac:dyDescent="0.15">
      <c r="A316">
        <v>1507</v>
      </c>
      <c r="B316" t="s">
        <v>3150</v>
      </c>
      <c r="C316" t="s">
        <v>3148</v>
      </c>
      <c r="D316" t="s">
        <v>44</v>
      </c>
      <c r="E316" t="s">
        <v>80</v>
      </c>
      <c r="F316" t="s">
        <v>3151</v>
      </c>
      <c r="G316" t="s">
        <v>3684</v>
      </c>
      <c r="H316" t="s">
        <v>3150</v>
      </c>
    </row>
    <row r="317" spans="1:8" x14ac:dyDescent="0.15">
      <c r="A317">
        <v>62</v>
      </c>
      <c r="B317" t="s">
        <v>202</v>
      </c>
      <c r="C317" t="s">
        <v>203</v>
      </c>
      <c r="D317" t="s">
        <v>44</v>
      </c>
      <c r="E317" t="s">
        <v>204</v>
      </c>
      <c r="F317" t="s">
        <v>205</v>
      </c>
      <c r="G317" t="s">
        <v>3684</v>
      </c>
      <c r="H317" t="s">
        <v>4031</v>
      </c>
    </row>
    <row r="318" spans="1:8" x14ac:dyDescent="0.15">
      <c r="A318">
        <v>968</v>
      </c>
      <c r="B318" t="s">
        <v>2198</v>
      </c>
      <c r="C318" t="s">
        <v>2196</v>
      </c>
      <c r="D318" t="s">
        <v>44</v>
      </c>
      <c r="E318" t="s">
        <v>45</v>
      </c>
      <c r="F318" t="s">
        <v>2199</v>
      </c>
      <c r="G318" t="s">
        <v>3684</v>
      </c>
      <c r="H318" t="s">
        <v>3969</v>
      </c>
    </row>
    <row r="319" spans="1:8" x14ac:dyDescent="0.15">
      <c r="A319">
        <v>1417</v>
      </c>
      <c r="B319" t="s">
        <v>3000</v>
      </c>
      <c r="C319" t="s">
        <v>2997</v>
      </c>
      <c r="D319" t="s">
        <v>44</v>
      </c>
      <c r="E319" t="s">
        <v>80</v>
      </c>
      <c r="F319" t="s">
        <v>3001</v>
      </c>
      <c r="G319" t="s">
        <v>3684</v>
      </c>
      <c r="H319" t="s">
        <v>3000</v>
      </c>
    </row>
    <row r="320" spans="1:8" x14ac:dyDescent="0.15">
      <c r="A320">
        <v>947</v>
      </c>
      <c r="B320" t="s">
        <v>2164</v>
      </c>
      <c r="C320" t="s">
        <v>2162</v>
      </c>
      <c r="D320" t="s">
        <v>44</v>
      </c>
      <c r="E320" t="s">
        <v>204</v>
      </c>
      <c r="F320" t="s">
        <v>2165</v>
      </c>
      <c r="G320" t="s">
        <v>3684</v>
      </c>
      <c r="H320" t="s">
        <v>2164</v>
      </c>
    </row>
    <row r="321" spans="1:9" x14ac:dyDescent="0.15">
      <c r="A321">
        <v>128</v>
      </c>
      <c r="B321" t="s">
        <v>395</v>
      </c>
      <c r="C321" t="s">
        <v>396</v>
      </c>
      <c r="D321" t="s">
        <v>44</v>
      </c>
      <c r="E321" t="s">
        <v>69</v>
      </c>
      <c r="F321" t="s">
        <v>397</v>
      </c>
      <c r="G321" t="s">
        <v>3684</v>
      </c>
      <c r="H321" t="s">
        <v>395</v>
      </c>
      <c r="I321" t="s">
        <v>3971</v>
      </c>
    </row>
    <row r="322" spans="1:9" x14ac:dyDescent="0.15">
      <c r="A322">
        <v>1279</v>
      </c>
      <c r="B322" t="s">
        <v>2772</v>
      </c>
      <c r="C322" t="s">
        <v>2770</v>
      </c>
      <c r="D322" t="s">
        <v>44</v>
      </c>
      <c r="E322" t="s">
        <v>204</v>
      </c>
      <c r="F322" t="s">
        <v>2773</v>
      </c>
      <c r="G322" t="s">
        <v>3684</v>
      </c>
      <c r="H322" t="s">
        <v>3972</v>
      </c>
    </row>
    <row r="323" spans="1:9" x14ac:dyDescent="0.15">
      <c r="A323">
        <v>279</v>
      </c>
      <c r="B323" t="s">
        <v>773</v>
      </c>
      <c r="C323" t="s">
        <v>774</v>
      </c>
      <c r="D323" t="s">
        <v>44</v>
      </c>
      <c r="E323" t="s">
        <v>204</v>
      </c>
      <c r="F323" t="s">
        <v>775</v>
      </c>
      <c r="G323" t="s">
        <v>3684</v>
      </c>
      <c r="H323" t="s">
        <v>773</v>
      </c>
    </row>
    <row r="324" spans="1:9" x14ac:dyDescent="0.15">
      <c r="A324">
        <v>650</v>
      </c>
      <c r="B324" t="s">
        <v>1554</v>
      </c>
      <c r="C324" t="s">
        <v>1552</v>
      </c>
      <c r="D324" t="s">
        <v>44</v>
      </c>
      <c r="E324" t="s">
        <v>80</v>
      </c>
      <c r="F324" t="s">
        <v>1555</v>
      </c>
      <c r="G324" t="s">
        <v>3684</v>
      </c>
      <c r="H324" t="s">
        <v>1554</v>
      </c>
    </row>
    <row r="325" spans="1:9" x14ac:dyDescent="0.15">
      <c r="A325">
        <v>316</v>
      </c>
      <c r="B325" t="s">
        <v>866</v>
      </c>
      <c r="C325" t="s">
        <v>867</v>
      </c>
      <c r="D325" t="s">
        <v>44</v>
      </c>
      <c r="E325" t="s">
        <v>80</v>
      </c>
      <c r="F325" t="s">
        <v>868</v>
      </c>
      <c r="G325" t="s">
        <v>3684</v>
      </c>
      <c r="H325" t="s">
        <v>866</v>
      </c>
    </row>
    <row r="326" spans="1:9" x14ac:dyDescent="0.15">
      <c r="A326">
        <v>533</v>
      </c>
      <c r="B326" t="s">
        <v>1291</v>
      </c>
      <c r="C326" t="s">
        <v>1289</v>
      </c>
      <c r="D326" t="s">
        <v>44</v>
      </c>
      <c r="E326" t="s">
        <v>246</v>
      </c>
      <c r="F326" t="s">
        <v>1292</v>
      </c>
      <c r="G326" t="s">
        <v>3684</v>
      </c>
      <c r="H326" t="s">
        <v>1291</v>
      </c>
    </row>
    <row r="327" spans="1:9" x14ac:dyDescent="0.15">
      <c r="A327">
        <v>929</v>
      </c>
      <c r="B327" t="s">
        <v>2126</v>
      </c>
      <c r="C327" t="s">
        <v>2127</v>
      </c>
      <c r="D327" t="s">
        <v>44</v>
      </c>
      <c r="E327" t="s">
        <v>411</v>
      </c>
      <c r="F327" t="s">
        <v>2128</v>
      </c>
      <c r="G327" t="s">
        <v>3684</v>
      </c>
      <c r="H327" t="s">
        <v>2126</v>
      </c>
    </row>
    <row r="328" spans="1:9" x14ac:dyDescent="0.15">
      <c r="A328">
        <v>1516</v>
      </c>
      <c r="B328" t="s">
        <v>3165</v>
      </c>
      <c r="C328" t="s">
        <v>3166</v>
      </c>
      <c r="D328" t="s">
        <v>44</v>
      </c>
      <c r="E328" t="s">
        <v>176</v>
      </c>
      <c r="F328" t="s">
        <v>3167</v>
      </c>
      <c r="G328" t="s">
        <v>3684</v>
      </c>
      <c r="H328" t="s">
        <v>3165</v>
      </c>
    </row>
    <row r="329" spans="1:9" x14ac:dyDescent="0.15">
      <c r="A329">
        <v>842</v>
      </c>
      <c r="B329" t="s">
        <v>1959</v>
      </c>
      <c r="C329" t="s">
        <v>1960</v>
      </c>
      <c r="D329" t="s">
        <v>44</v>
      </c>
      <c r="E329" t="s">
        <v>239</v>
      </c>
      <c r="F329" t="s">
        <v>1961</v>
      </c>
      <c r="G329" t="s">
        <v>3684</v>
      </c>
      <c r="H329" t="s">
        <v>1959</v>
      </c>
    </row>
    <row r="330" spans="1:9" x14ac:dyDescent="0.15">
      <c r="A330">
        <v>121</v>
      </c>
      <c r="B330" t="s">
        <v>378</v>
      </c>
      <c r="C330" t="s">
        <v>379</v>
      </c>
      <c r="D330" t="s">
        <v>44</v>
      </c>
      <c r="E330" t="s">
        <v>239</v>
      </c>
      <c r="F330" t="s">
        <v>380</v>
      </c>
      <c r="G330" t="s">
        <v>3684</v>
      </c>
      <c r="H330" t="s">
        <v>378</v>
      </c>
    </row>
    <row r="331" spans="1:9" x14ac:dyDescent="0.15">
      <c r="A331">
        <v>426</v>
      </c>
      <c r="B331" t="s">
        <v>1058</v>
      </c>
      <c r="C331" t="s">
        <v>1059</v>
      </c>
      <c r="D331" t="s">
        <v>44</v>
      </c>
      <c r="E331" t="s">
        <v>204</v>
      </c>
      <c r="F331" t="s">
        <v>1060</v>
      </c>
      <c r="G331" t="s">
        <v>3684</v>
      </c>
      <c r="H331" t="s">
        <v>1058</v>
      </c>
    </row>
    <row r="332" spans="1:9" x14ac:dyDescent="0.15">
      <c r="A332">
        <v>957</v>
      </c>
      <c r="B332" t="s">
        <v>2183</v>
      </c>
      <c r="C332" t="s">
        <v>1958</v>
      </c>
      <c r="D332" t="s">
        <v>44</v>
      </c>
      <c r="E332" t="s">
        <v>383</v>
      </c>
      <c r="F332" t="s">
        <v>2184</v>
      </c>
      <c r="G332" t="s">
        <v>3684</v>
      </c>
      <c r="H332" t="s">
        <v>2183</v>
      </c>
    </row>
    <row r="333" spans="1:9" x14ac:dyDescent="0.15">
      <c r="A333">
        <v>712</v>
      </c>
      <c r="B333" t="s">
        <v>1700</v>
      </c>
      <c r="C333" t="s">
        <v>1701</v>
      </c>
      <c r="D333" t="s">
        <v>44</v>
      </c>
      <c r="E333" t="s">
        <v>204</v>
      </c>
      <c r="F333" t="s">
        <v>1702</v>
      </c>
      <c r="G333" t="s">
        <v>3684</v>
      </c>
      <c r="H333" t="s">
        <v>1700</v>
      </c>
    </row>
    <row r="334" spans="1:9" x14ac:dyDescent="0.15">
      <c r="A334">
        <v>922</v>
      </c>
      <c r="B334" t="s">
        <v>2113</v>
      </c>
      <c r="C334" t="s">
        <v>2109</v>
      </c>
      <c r="D334" t="s">
        <v>44</v>
      </c>
      <c r="E334" t="s">
        <v>176</v>
      </c>
      <c r="F334" t="s">
        <v>2114</v>
      </c>
      <c r="G334" t="s">
        <v>3684</v>
      </c>
      <c r="H334" t="s">
        <v>2113</v>
      </c>
    </row>
    <row r="335" spans="1:9" x14ac:dyDescent="0.15">
      <c r="A335">
        <v>679</v>
      </c>
      <c r="B335" t="s">
        <v>1619</v>
      </c>
      <c r="C335" t="s">
        <v>1620</v>
      </c>
      <c r="D335" t="s">
        <v>44</v>
      </c>
      <c r="E335" t="s">
        <v>145</v>
      </c>
      <c r="F335" t="s">
        <v>1621</v>
      </c>
      <c r="G335" t="s">
        <v>3684</v>
      </c>
      <c r="H335" t="s">
        <v>1619</v>
      </c>
    </row>
    <row r="336" spans="1:9" x14ac:dyDescent="0.15">
      <c r="A336">
        <v>156</v>
      </c>
      <c r="B336" t="s">
        <v>470</v>
      </c>
      <c r="C336" t="s">
        <v>471</v>
      </c>
      <c r="D336" t="s">
        <v>44</v>
      </c>
      <c r="E336" t="s">
        <v>411</v>
      </c>
      <c r="F336" t="s">
        <v>472</v>
      </c>
      <c r="G336" t="s">
        <v>3684</v>
      </c>
      <c r="H336" t="s">
        <v>470</v>
      </c>
    </row>
    <row r="337" spans="1:8" x14ac:dyDescent="0.15">
      <c r="A337">
        <v>433</v>
      </c>
      <c r="B337" t="s">
        <v>1073</v>
      </c>
      <c r="C337" t="s">
        <v>1074</v>
      </c>
      <c r="D337" t="s">
        <v>44</v>
      </c>
      <c r="E337" t="s">
        <v>488</v>
      </c>
      <c r="F337" t="s">
        <v>1075</v>
      </c>
      <c r="G337" t="s">
        <v>3684</v>
      </c>
      <c r="H337" t="s">
        <v>1073</v>
      </c>
    </row>
    <row r="338" spans="1:8" x14ac:dyDescent="0.15">
      <c r="A338">
        <v>444</v>
      </c>
      <c r="B338" t="s">
        <v>1096</v>
      </c>
      <c r="C338" t="s">
        <v>1097</v>
      </c>
      <c r="D338" t="s">
        <v>44</v>
      </c>
      <c r="E338" t="s">
        <v>204</v>
      </c>
      <c r="F338" t="s">
        <v>1098</v>
      </c>
      <c r="G338" t="s">
        <v>3684</v>
      </c>
      <c r="H338" t="s">
        <v>1096</v>
      </c>
    </row>
    <row r="339" spans="1:8" x14ac:dyDescent="0.15">
      <c r="A339">
        <v>1511</v>
      </c>
      <c r="B339" t="s">
        <v>3158</v>
      </c>
      <c r="C339" t="s">
        <v>3148</v>
      </c>
      <c r="D339" t="s">
        <v>44</v>
      </c>
      <c r="E339" t="s">
        <v>80</v>
      </c>
      <c r="F339" t="s">
        <v>3159</v>
      </c>
      <c r="G339" t="s">
        <v>3684</v>
      </c>
      <c r="H339" t="s">
        <v>3158</v>
      </c>
    </row>
    <row r="340" spans="1:8" x14ac:dyDescent="0.15">
      <c r="A340">
        <v>424</v>
      </c>
      <c r="B340" t="s">
        <v>1052</v>
      </c>
      <c r="C340" t="s">
        <v>1053</v>
      </c>
      <c r="D340" t="s">
        <v>44</v>
      </c>
      <c r="E340" t="s">
        <v>488</v>
      </c>
      <c r="F340" t="s">
        <v>1054</v>
      </c>
      <c r="G340" t="s">
        <v>3684</v>
      </c>
      <c r="H340" t="s">
        <v>1052</v>
      </c>
    </row>
    <row r="341" spans="1:8" x14ac:dyDescent="0.15">
      <c r="A341">
        <v>1321</v>
      </c>
      <c r="B341" t="s">
        <v>2849</v>
      </c>
      <c r="C341" t="s">
        <v>2847</v>
      </c>
      <c r="D341" t="s">
        <v>44</v>
      </c>
      <c r="E341" t="s">
        <v>204</v>
      </c>
      <c r="F341" t="s">
        <v>2850</v>
      </c>
      <c r="G341" t="s">
        <v>3684</v>
      </c>
      <c r="H341" t="s">
        <v>2849</v>
      </c>
    </row>
    <row r="342" spans="1:8" x14ac:dyDescent="0.15">
      <c r="A342">
        <v>116</v>
      </c>
      <c r="B342" t="s">
        <v>362</v>
      </c>
      <c r="C342" t="s">
        <v>363</v>
      </c>
      <c r="D342" t="s">
        <v>44</v>
      </c>
      <c r="E342" t="s">
        <v>364</v>
      </c>
      <c r="F342" t="s">
        <v>365</v>
      </c>
      <c r="G342" t="s">
        <v>3684</v>
      </c>
      <c r="H342" t="s">
        <v>362</v>
      </c>
    </row>
    <row r="343" spans="1:8" x14ac:dyDescent="0.15">
      <c r="A343">
        <v>984</v>
      </c>
      <c r="B343" t="s">
        <v>2232</v>
      </c>
      <c r="C343" t="s">
        <v>2233</v>
      </c>
      <c r="D343" t="s">
        <v>44</v>
      </c>
      <c r="E343" t="s">
        <v>117</v>
      </c>
      <c r="F343" t="s">
        <v>2234</v>
      </c>
      <c r="G343" t="s">
        <v>3684</v>
      </c>
      <c r="H343" t="s">
        <v>2232</v>
      </c>
    </row>
    <row r="344" spans="1:8" x14ac:dyDescent="0.15">
      <c r="A344">
        <v>773</v>
      </c>
      <c r="B344" t="s">
        <v>1825</v>
      </c>
      <c r="C344" t="s">
        <v>1826</v>
      </c>
      <c r="D344" t="s">
        <v>44</v>
      </c>
      <c r="E344" t="s">
        <v>204</v>
      </c>
      <c r="F344" t="s">
        <v>1827</v>
      </c>
      <c r="G344" t="s">
        <v>3684</v>
      </c>
      <c r="H344" t="s">
        <v>1825</v>
      </c>
    </row>
    <row r="345" spans="1:8" x14ac:dyDescent="0.15">
      <c r="A345">
        <v>871</v>
      </c>
      <c r="B345" t="s">
        <v>2013</v>
      </c>
      <c r="C345" t="s">
        <v>2014</v>
      </c>
      <c r="D345" t="s">
        <v>44</v>
      </c>
      <c r="E345" t="s">
        <v>80</v>
      </c>
      <c r="F345" t="s">
        <v>2015</v>
      </c>
      <c r="G345" t="s">
        <v>3684</v>
      </c>
      <c r="H345" t="s">
        <v>2013</v>
      </c>
    </row>
    <row r="346" spans="1:8" x14ac:dyDescent="0.15">
      <c r="A346">
        <v>579</v>
      </c>
      <c r="B346" t="s">
        <v>1400</v>
      </c>
      <c r="C346" t="s">
        <v>1398</v>
      </c>
      <c r="D346" t="s">
        <v>44</v>
      </c>
      <c r="E346" t="s">
        <v>246</v>
      </c>
      <c r="F346" t="s">
        <v>1401</v>
      </c>
      <c r="G346" t="s">
        <v>3684</v>
      </c>
      <c r="H346" t="s">
        <v>1400</v>
      </c>
    </row>
    <row r="347" spans="1:8" x14ac:dyDescent="0.15">
      <c r="A347">
        <v>315</v>
      </c>
      <c r="B347" t="s">
        <v>863</v>
      </c>
      <c r="C347" t="s">
        <v>864</v>
      </c>
      <c r="D347" t="s">
        <v>44</v>
      </c>
      <c r="E347" t="s">
        <v>299</v>
      </c>
      <c r="F347" t="s">
        <v>865</v>
      </c>
      <c r="G347" t="s">
        <v>3684</v>
      </c>
      <c r="H347" t="s">
        <v>863</v>
      </c>
    </row>
    <row r="348" spans="1:8" x14ac:dyDescent="0.15">
      <c r="A348">
        <v>1000</v>
      </c>
      <c r="B348" t="s">
        <v>2267</v>
      </c>
      <c r="C348" t="s">
        <v>2268</v>
      </c>
      <c r="D348" t="s">
        <v>44</v>
      </c>
      <c r="E348" t="s">
        <v>335</v>
      </c>
      <c r="F348" t="s">
        <v>2269</v>
      </c>
      <c r="G348" t="s">
        <v>3684</v>
      </c>
      <c r="H348" t="s">
        <v>2267</v>
      </c>
    </row>
    <row r="349" spans="1:8" x14ac:dyDescent="0.15">
      <c r="A349">
        <v>540</v>
      </c>
      <c r="B349" t="s">
        <v>1306</v>
      </c>
      <c r="C349" t="s">
        <v>1307</v>
      </c>
      <c r="D349" t="s">
        <v>44</v>
      </c>
      <c r="E349" t="s">
        <v>204</v>
      </c>
      <c r="F349" t="s">
        <v>1308</v>
      </c>
      <c r="G349" t="s">
        <v>3684</v>
      </c>
      <c r="H349" t="s">
        <v>1306</v>
      </c>
    </row>
    <row r="350" spans="1:8" x14ac:dyDescent="0.15">
      <c r="A350">
        <v>1075</v>
      </c>
      <c r="B350" t="s">
        <v>2414</v>
      </c>
      <c r="C350" t="s">
        <v>2415</v>
      </c>
      <c r="D350" t="s">
        <v>44</v>
      </c>
      <c r="E350" t="s">
        <v>176</v>
      </c>
      <c r="F350" t="s">
        <v>2416</v>
      </c>
      <c r="G350" t="s">
        <v>3684</v>
      </c>
      <c r="H350" t="s">
        <v>4080</v>
      </c>
    </row>
    <row r="351" spans="1:8" x14ac:dyDescent="0.15">
      <c r="A351">
        <v>665</v>
      </c>
      <c r="B351" t="s">
        <v>1585</v>
      </c>
      <c r="C351" t="s">
        <v>1586</v>
      </c>
      <c r="D351" t="s">
        <v>44</v>
      </c>
      <c r="E351" t="s">
        <v>204</v>
      </c>
      <c r="F351" t="s">
        <v>1587</v>
      </c>
      <c r="G351" t="s">
        <v>3684</v>
      </c>
      <c r="H351" t="s">
        <v>1585</v>
      </c>
    </row>
    <row r="352" spans="1:8" x14ac:dyDescent="0.15">
      <c r="A352">
        <v>370</v>
      </c>
      <c r="B352" t="s">
        <v>42</v>
      </c>
      <c r="C352" t="s">
        <v>43</v>
      </c>
      <c r="D352" t="s">
        <v>44</v>
      </c>
      <c r="E352" t="s">
        <v>45</v>
      </c>
      <c r="F352" t="s">
        <v>46</v>
      </c>
      <c r="G352" t="s">
        <v>3684</v>
      </c>
      <c r="H352" t="s">
        <v>42</v>
      </c>
    </row>
    <row r="353" spans="1:9" x14ac:dyDescent="0.15">
      <c r="A353">
        <v>1135</v>
      </c>
      <c r="B353" t="s">
        <v>2528</v>
      </c>
      <c r="C353" t="s">
        <v>2526</v>
      </c>
      <c r="D353" t="s">
        <v>44</v>
      </c>
      <c r="E353" t="s">
        <v>246</v>
      </c>
      <c r="F353" t="s">
        <v>2529</v>
      </c>
      <c r="G353" t="s">
        <v>3684</v>
      </c>
      <c r="H353" t="s">
        <v>2528</v>
      </c>
    </row>
    <row r="354" spans="1:9" x14ac:dyDescent="0.15">
      <c r="A354">
        <v>913</v>
      </c>
      <c r="B354" t="s">
        <v>2094</v>
      </c>
      <c r="C354" t="s">
        <v>2095</v>
      </c>
      <c r="D354" t="s">
        <v>44</v>
      </c>
      <c r="E354" t="s">
        <v>299</v>
      </c>
      <c r="F354" t="s">
        <v>2096</v>
      </c>
      <c r="G354" t="s">
        <v>3684</v>
      </c>
      <c r="H354" t="s">
        <v>2094</v>
      </c>
    </row>
    <row r="355" spans="1:9" x14ac:dyDescent="0.15">
      <c r="A355">
        <v>307</v>
      </c>
      <c r="B355" t="s">
        <v>844</v>
      </c>
      <c r="C355" t="s">
        <v>845</v>
      </c>
      <c r="D355" t="s">
        <v>44</v>
      </c>
      <c r="E355" t="s">
        <v>176</v>
      </c>
      <c r="F355" t="s">
        <v>846</v>
      </c>
      <c r="G355" t="s">
        <v>3684</v>
      </c>
      <c r="H355" t="s">
        <v>844</v>
      </c>
    </row>
    <row r="356" spans="1:9" x14ac:dyDescent="0.15">
      <c r="A356">
        <v>1465</v>
      </c>
      <c r="B356" t="s">
        <v>3081</v>
      </c>
      <c r="C356" t="s">
        <v>3079</v>
      </c>
      <c r="D356" t="s">
        <v>44</v>
      </c>
      <c r="E356" t="s">
        <v>204</v>
      </c>
      <c r="F356" t="s">
        <v>3082</v>
      </c>
      <c r="G356" t="s">
        <v>3684</v>
      </c>
      <c r="H356" t="s">
        <v>3081</v>
      </c>
      <c r="I356" t="s">
        <v>3335</v>
      </c>
    </row>
    <row r="357" spans="1:9" x14ac:dyDescent="0.15">
      <c r="A357">
        <v>510</v>
      </c>
      <c r="B357" t="s">
        <v>1239</v>
      </c>
      <c r="C357" t="s">
        <v>1240</v>
      </c>
      <c r="D357" t="s">
        <v>44</v>
      </c>
      <c r="E357" t="s">
        <v>80</v>
      </c>
      <c r="F357" t="s">
        <v>1241</v>
      </c>
      <c r="G357" t="s">
        <v>3684</v>
      </c>
      <c r="H357" t="s">
        <v>1239</v>
      </c>
    </row>
    <row r="358" spans="1:9" x14ac:dyDescent="0.15">
      <c r="A358">
        <v>807</v>
      </c>
      <c r="B358" t="s">
        <v>1890</v>
      </c>
      <c r="C358" t="s">
        <v>1891</v>
      </c>
      <c r="D358" t="s">
        <v>44</v>
      </c>
      <c r="E358" t="s">
        <v>299</v>
      </c>
      <c r="F358" t="s">
        <v>1892</v>
      </c>
      <c r="G358" t="s">
        <v>3684</v>
      </c>
      <c r="H358" t="s">
        <v>1890</v>
      </c>
    </row>
    <row r="359" spans="1:9" x14ac:dyDescent="0.15">
      <c r="A359">
        <v>1091</v>
      </c>
      <c r="B359" t="s">
        <v>2447</v>
      </c>
      <c r="C359" t="s">
        <v>2448</v>
      </c>
      <c r="D359" t="s">
        <v>44</v>
      </c>
      <c r="E359" t="s">
        <v>80</v>
      </c>
      <c r="F359" t="s">
        <v>2449</v>
      </c>
      <c r="G359" t="s">
        <v>3684</v>
      </c>
      <c r="H359" t="s">
        <v>4082</v>
      </c>
    </row>
    <row r="360" spans="1:9" x14ac:dyDescent="0.15">
      <c r="A360">
        <v>399</v>
      </c>
      <c r="B360" t="s">
        <v>982</v>
      </c>
      <c r="C360" t="s">
        <v>983</v>
      </c>
      <c r="D360" t="s">
        <v>44</v>
      </c>
      <c r="E360" t="s">
        <v>239</v>
      </c>
      <c r="F360" t="s">
        <v>984</v>
      </c>
      <c r="G360" t="s">
        <v>3684</v>
      </c>
      <c r="H360" t="s">
        <v>982</v>
      </c>
    </row>
    <row r="361" spans="1:9" x14ac:dyDescent="0.15">
      <c r="A361">
        <v>872</v>
      </c>
      <c r="B361" t="s">
        <v>2016</v>
      </c>
      <c r="C361" t="s">
        <v>2014</v>
      </c>
      <c r="D361" t="s">
        <v>44</v>
      </c>
      <c r="E361" t="s">
        <v>488</v>
      </c>
      <c r="F361" t="s">
        <v>2017</v>
      </c>
      <c r="G361" t="s">
        <v>3684</v>
      </c>
      <c r="H361" t="s">
        <v>2016</v>
      </c>
      <c r="I361" t="s">
        <v>4111</v>
      </c>
    </row>
    <row r="362" spans="1:9" x14ac:dyDescent="0.15">
      <c r="A362">
        <v>310</v>
      </c>
      <c r="B362" t="s">
        <v>4438</v>
      </c>
      <c r="C362" t="s">
        <v>852</v>
      </c>
      <c r="D362" t="s">
        <v>44</v>
      </c>
      <c r="E362" t="s">
        <v>383</v>
      </c>
      <c r="F362" t="s">
        <v>343</v>
      </c>
      <c r="G362" t="s">
        <v>3684</v>
      </c>
      <c r="H362" t="s">
        <v>4085</v>
      </c>
    </row>
    <row r="363" spans="1:9" x14ac:dyDescent="0.15">
      <c r="A363">
        <v>808</v>
      </c>
      <c r="B363" t="s">
        <v>3383</v>
      </c>
      <c r="C363" t="s">
        <v>3194</v>
      </c>
      <c r="D363" t="s">
        <v>44</v>
      </c>
      <c r="E363" t="s">
        <v>204</v>
      </c>
      <c r="F363" t="s">
        <v>4208</v>
      </c>
      <c r="G363" t="s">
        <v>3193</v>
      </c>
      <c r="H363" t="s">
        <v>4169</v>
      </c>
      <c r="I363" t="s">
        <v>4170</v>
      </c>
    </row>
    <row r="364" spans="1:9" x14ac:dyDescent="0.15">
      <c r="A364">
        <v>1190</v>
      </c>
      <c r="B364" t="s">
        <v>2628</v>
      </c>
      <c r="C364" t="s">
        <v>2624</v>
      </c>
      <c r="D364" t="s">
        <v>44</v>
      </c>
      <c r="E364" t="s">
        <v>488</v>
      </c>
      <c r="F364" t="s">
        <v>2629</v>
      </c>
      <c r="G364" t="s">
        <v>3684</v>
      </c>
      <c r="H364" t="s">
        <v>2628</v>
      </c>
    </row>
    <row r="365" spans="1:9" x14ac:dyDescent="0.15">
      <c r="A365">
        <v>1381</v>
      </c>
      <c r="B365" t="s">
        <v>2942</v>
      </c>
      <c r="C365" t="s">
        <v>2927</v>
      </c>
      <c r="D365" t="s">
        <v>44</v>
      </c>
      <c r="E365" t="s">
        <v>54</v>
      </c>
      <c r="F365" t="s">
        <v>565</v>
      </c>
      <c r="G365" t="s">
        <v>3684</v>
      </c>
      <c r="H365" t="s">
        <v>4091</v>
      </c>
      <c r="I365" t="s">
        <v>4092</v>
      </c>
    </row>
    <row r="366" spans="1:9" x14ac:dyDescent="0.15">
      <c r="A366">
        <v>1397</v>
      </c>
      <c r="B366" t="s">
        <v>2967</v>
      </c>
      <c r="C366" t="s">
        <v>2963</v>
      </c>
      <c r="D366" t="s">
        <v>44</v>
      </c>
      <c r="E366" t="s">
        <v>411</v>
      </c>
      <c r="F366" t="s">
        <v>2968</v>
      </c>
      <c r="G366" t="s">
        <v>3684</v>
      </c>
      <c r="H366" t="s">
        <v>2967</v>
      </c>
    </row>
    <row r="367" spans="1:9" x14ac:dyDescent="0.15">
      <c r="A367">
        <v>590</v>
      </c>
      <c r="B367" t="s">
        <v>1427</v>
      </c>
      <c r="C367" t="s">
        <v>1425</v>
      </c>
      <c r="D367" t="s">
        <v>44</v>
      </c>
      <c r="E367" t="s">
        <v>239</v>
      </c>
      <c r="F367" t="s">
        <v>1428</v>
      </c>
      <c r="G367" t="s">
        <v>3684</v>
      </c>
      <c r="H367" t="s">
        <v>1427</v>
      </c>
    </row>
    <row r="368" spans="1:9" x14ac:dyDescent="0.15">
      <c r="A368">
        <v>1371</v>
      </c>
      <c r="B368" t="s">
        <v>2929</v>
      </c>
      <c r="C368" t="s">
        <v>2927</v>
      </c>
      <c r="D368" t="s">
        <v>44</v>
      </c>
      <c r="E368" t="s">
        <v>239</v>
      </c>
      <c r="F368" t="s">
        <v>2930</v>
      </c>
      <c r="G368" t="s">
        <v>3684</v>
      </c>
      <c r="H368" t="s">
        <v>2929</v>
      </c>
    </row>
    <row r="369" spans="1:9" x14ac:dyDescent="0.15">
      <c r="A369">
        <v>634</v>
      </c>
      <c r="B369" t="s">
        <v>1520</v>
      </c>
      <c r="C369" t="s">
        <v>1521</v>
      </c>
      <c r="D369" t="s">
        <v>44</v>
      </c>
      <c r="E369" t="s">
        <v>204</v>
      </c>
      <c r="F369" t="s">
        <v>1522</v>
      </c>
      <c r="G369" t="s">
        <v>3684</v>
      </c>
      <c r="H369" t="s">
        <v>1520</v>
      </c>
    </row>
    <row r="370" spans="1:9" x14ac:dyDescent="0.15">
      <c r="A370">
        <v>1189</v>
      </c>
      <c r="B370" t="s">
        <v>2626</v>
      </c>
      <c r="C370" t="s">
        <v>2624</v>
      </c>
      <c r="D370" t="s">
        <v>44</v>
      </c>
      <c r="E370" t="s">
        <v>204</v>
      </c>
      <c r="F370" t="s">
        <v>2627</v>
      </c>
      <c r="G370" t="s">
        <v>3684</v>
      </c>
      <c r="H370" t="s">
        <v>2626</v>
      </c>
    </row>
    <row r="371" spans="1:9" x14ac:dyDescent="0.15">
      <c r="A371">
        <v>91</v>
      </c>
      <c r="B371" t="s">
        <v>288</v>
      </c>
      <c r="C371" t="s">
        <v>289</v>
      </c>
      <c r="D371" t="s">
        <v>44</v>
      </c>
      <c r="E371" t="s">
        <v>80</v>
      </c>
      <c r="F371" t="s">
        <v>290</v>
      </c>
      <c r="G371" t="s">
        <v>3684</v>
      </c>
      <c r="H371" t="s">
        <v>288</v>
      </c>
    </row>
    <row r="372" spans="1:9" x14ac:dyDescent="0.15">
      <c r="A372">
        <v>246</v>
      </c>
      <c r="B372" t="s">
        <v>687</v>
      </c>
      <c r="C372" t="s">
        <v>688</v>
      </c>
      <c r="D372" t="s">
        <v>44</v>
      </c>
      <c r="E372" t="s">
        <v>239</v>
      </c>
      <c r="F372" t="s">
        <v>689</v>
      </c>
      <c r="G372" t="s">
        <v>3684</v>
      </c>
      <c r="H372" t="s">
        <v>687</v>
      </c>
    </row>
    <row r="373" spans="1:9" x14ac:dyDescent="0.15">
      <c r="A373">
        <v>337</v>
      </c>
      <c r="B373" t="s">
        <v>905</v>
      </c>
      <c r="C373" t="s">
        <v>906</v>
      </c>
      <c r="D373" t="s">
        <v>44</v>
      </c>
      <c r="E373" t="s">
        <v>54</v>
      </c>
      <c r="F373" t="s">
        <v>907</v>
      </c>
      <c r="G373" t="s">
        <v>3684</v>
      </c>
      <c r="H373" t="s">
        <v>905</v>
      </c>
      <c r="I373" t="s">
        <v>4098</v>
      </c>
    </row>
    <row r="374" spans="1:9" x14ac:dyDescent="0.15">
      <c r="A374">
        <v>713</v>
      </c>
      <c r="B374" t="s">
        <v>1703</v>
      </c>
      <c r="C374" t="s">
        <v>1701</v>
      </c>
      <c r="D374" t="s">
        <v>44</v>
      </c>
      <c r="E374" t="s">
        <v>383</v>
      </c>
      <c r="F374" t="s">
        <v>1133</v>
      </c>
      <c r="G374" t="s">
        <v>3684</v>
      </c>
      <c r="H374" t="s">
        <v>1703</v>
      </c>
    </row>
    <row r="375" spans="1:9" x14ac:dyDescent="0.15">
      <c r="A375">
        <v>743</v>
      </c>
      <c r="B375" t="s">
        <v>1768</v>
      </c>
      <c r="C375" t="s">
        <v>1760</v>
      </c>
      <c r="D375" t="s">
        <v>44</v>
      </c>
      <c r="E375" t="s">
        <v>117</v>
      </c>
      <c r="F375" t="s">
        <v>1769</v>
      </c>
      <c r="G375" t="s">
        <v>3684</v>
      </c>
      <c r="H375" t="s">
        <v>4007</v>
      </c>
    </row>
    <row r="376" spans="1:9" x14ac:dyDescent="0.15">
      <c r="A376">
        <v>507</v>
      </c>
      <c r="B376" t="s">
        <v>1234</v>
      </c>
      <c r="C376" t="s">
        <v>1235</v>
      </c>
      <c r="D376" t="s">
        <v>44</v>
      </c>
      <c r="E376" t="s">
        <v>117</v>
      </c>
      <c r="F376" t="s">
        <v>1236</v>
      </c>
      <c r="G376" t="s">
        <v>3684</v>
      </c>
      <c r="H376" t="s">
        <v>1234</v>
      </c>
    </row>
    <row r="377" spans="1:9" x14ac:dyDescent="0.15">
      <c r="A377">
        <v>416</v>
      </c>
      <c r="B377" t="s">
        <v>1030</v>
      </c>
      <c r="C377" t="s">
        <v>1031</v>
      </c>
      <c r="D377" t="s">
        <v>44</v>
      </c>
      <c r="E377" t="s">
        <v>128</v>
      </c>
      <c r="F377" t="s">
        <v>1032</v>
      </c>
      <c r="G377" t="s">
        <v>3684</v>
      </c>
      <c r="H377" t="s">
        <v>1030</v>
      </c>
    </row>
    <row r="378" spans="1:9" x14ac:dyDescent="0.15">
      <c r="A378">
        <v>494</v>
      </c>
      <c r="B378" t="s">
        <v>1207</v>
      </c>
      <c r="C378" t="s">
        <v>1208</v>
      </c>
      <c r="D378" t="s">
        <v>44</v>
      </c>
      <c r="E378" t="s">
        <v>246</v>
      </c>
      <c r="F378" t="s">
        <v>1209</v>
      </c>
      <c r="G378" t="s">
        <v>3684</v>
      </c>
      <c r="H378" t="s">
        <v>1207</v>
      </c>
    </row>
    <row r="379" spans="1:9" x14ac:dyDescent="0.15">
      <c r="A379">
        <v>617</v>
      </c>
      <c r="B379" t="s">
        <v>1484</v>
      </c>
      <c r="C379" t="s">
        <v>1482</v>
      </c>
      <c r="D379" t="s">
        <v>44</v>
      </c>
      <c r="E379" t="s">
        <v>383</v>
      </c>
      <c r="F379" t="s">
        <v>1485</v>
      </c>
      <c r="G379" t="s">
        <v>3684</v>
      </c>
      <c r="H379" t="s">
        <v>1484</v>
      </c>
    </row>
    <row r="380" spans="1:9" x14ac:dyDescent="0.15">
      <c r="A380">
        <v>925</v>
      </c>
      <c r="B380" t="s">
        <v>2118</v>
      </c>
      <c r="C380" t="s">
        <v>2117</v>
      </c>
      <c r="D380" t="s">
        <v>44</v>
      </c>
      <c r="E380" t="s">
        <v>488</v>
      </c>
      <c r="F380" t="s">
        <v>2119</v>
      </c>
      <c r="G380" t="s">
        <v>3684</v>
      </c>
      <c r="H380" t="s">
        <v>2118</v>
      </c>
    </row>
    <row r="381" spans="1:9" x14ac:dyDescent="0.15">
      <c r="A381">
        <v>1310</v>
      </c>
      <c r="B381" t="s">
        <v>2831</v>
      </c>
      <c r="C381" t="s">
        <v>2829</v>
      </c>
      <c r="D381" t="s">
        <v>44</v>
      </c>
      <c r="E381" t="s">
        <v>204</v>
      </c>
      <c r="F381" t="s">
        <v>2832</v>
      </c>
      <c r="G381" t="s">
        <v>3684</v>
      </c>
      <c r="H381" t="s">
        <v>2831</v>
      </c>
    </row>
    <row r="382" spans="1:9" x14ac:dyDescent="0.15">
      <c r="A382">
        <v>745</v>
      </c>
      <c r="B382" t="s">
        <v>1771</v>
      </c>
      <c r="C382" t="s">
        <v>1770</v>
      </c>
      <c r="D382" t="s">
        <v>44</v>
      </c>
      <c r="E382" t="s">
        <v>335</v>
      </c>
      <c r="F382" t="s">
        <v>1772</v>
      </c>
      <c r="G382" t="s">
        <v>3684</v>
      </c>
      <c r="H382" t="s">
        <v>1771</v>
      </c>
    </row>
    <row r="383" spans="1:9" x14ac:dyDescent="0.15">
      <c r="A383">
        <v>723</v>
      </c>
      <c r="B383" t="s">
        <v>1726</v>
      </c>
      <c r="C383" t="s">
        <v>1727</v>
      </c>
      <c r="D383" t="s">
        <v>44</v>
      </c>
      <c r="E383" t="s">
        <v>208</v>
      </c>
      <c r="F383" t="s">
        <v>1728</v>
      </c>
      <c r="G383" t="s">
        <v>3684</v>
      </c>
      <c r="H383" t="s">
        <v>1726</v>
      </c>
    </row>
    <row r="384" spans="1:9" x14ac:dyDescent="0.15">
      <c r="A384">
        <v>1278</v>
      </c>
      <c r="B384" t="s">
        <v>2769</v>
      </c>
      <c r="C384" t="s">
        <v>2770</v>
      </c>
      <c r="D384" t="s">
        <v>44</v>
      </c>
      <c r="E384" t="s">
        <v>335</v>
      </c>
      <c r="F384" t="s">
        <v>2771</v>
      </c>
      <c r="G384" t="s">
        <v>3684</v>
      </c>
      <c r="H384" t="s">
        <v>2769</v>
      </c>
    </row>
    <row r="385" spans="1:9" x14ac:dyDescent="0.15">
      <c r="A385">
        <v>914</v>
      </c>
      <c r="B385" t="s">
        <v>2097</v>
      </c>
      <c r="C385" t="s">
        <v>2095</v>
      </c>
      <c r="D385" t="s">
        <v>44</v>
      </c>
      <c r="E385" t="s">
        <v>80</v>
      </c>
      <c r="F385" t="s">
        <v>2098</v>
      </c>
      <c r="G385" t="s">
        <v>3684</v>
      </c>
      <c r="H385" t="s">
        <v>2097</v>
      </c>
    </row>
    <row r="386" spans="1:9" x14ac:dyDescent="0.15">
      <c r="A386">
        <v>605</v>
      </c>
      <c r="B386" t="s">
        <v>1462</v>
      </c>
      <c r="C386" t="s">
        <v>1460</v>
      </c>
      <c r="D386" t="s">
        <v>44</v>
      </c>
      <c r="E386" t="s">
        <v>335</v>
      </c>
      <c r="F386" t="s">
        <v>1463</v>
      </c>
      <c r="G386" t="s">
        <v>3684</v>
      </c>
      <c r="H386" t="s">
        <v>1462</v>
      </c>
    </row>
    <row r="387" spans="1:9" x14ac:dyDescent="0.15">
      <c r="A387">
        <v>41</v>
      </c>
      <c r="B387" t="s">
        <v>137</v>
      </c>
      <c r="C387" t="s">
        <v>138</v>
      </c>
      <c r="D387" t="s">
        <v>44</v>
      </c>
      <c r="E387" t="s">
        <v>45</v>
      </c>
      <c r="F387" t="s">
        <v>139</v>
      </c>
      <c r="G387" t="s">
        <v>3684</v>
      </c>
      <c r="H387" t="s">
        <v>4219</v>
      </c>
    </row>
    <row r="388" spans="1:9" x14ac:dyDescent="0.15">
      <c r="A388">
        <v>1142</v>
      </c>
      <c r="B388" t="s">
        <v>2541</v>
      </c>
      <c r="C388" t="s">
        <v>2542</v>
      </c>
      <c r="D388" t="s">
        <v>44</v>
      </c>
      <c r="E388" t="s">
        <v>335</v>
      </c>
      <c r="F388" t="s">
        <v>2543</v>
      </c>
      <c r="G388" t="s">
        <v>3684</v>
      </c>
      <c r="H388" t="s">
        <v>2541</v>
      </c>
    </row>
    <row r="389" spans="1:9" x14ac:dyDescent="0.15">
      <c r="A389">
        <v>571</v>
      </c>
      <c r="B389" t="s">
        <v>1378</v>
      </c>
      <c r="C389" t="s">
        <v>1379</v>
      </c>
      <c r="D389" t="s">
        <v>44</v>
      </c>
      <c r="E389" t="s">
        <v>4680</v>
      </c>
      <c r="F389" t="s">
        <v>1380</v>
      </c>
      <c r="G389" t="s">
        <v>3684</v>
      </c>
      <c r="H389" t="s">
        <v>1378</v>
      </c>
      <c r="I389" t="s">
        <v>4681</v>
      </c>
    </row>
    <row r="390" spans="1:9" x14ac:dyDescent="0.15">
      <c r="A390">
        <v>693</v>
      </c>
      <c r="B390" t="s">
        <v>1655</v>
      </c>
      <c r="C390" t="s">
        <v>1656</v>
      </c>
      <c r="D390" t="s">
        <v>44</v>
      </c>
      <c r="E390" t="s">
        <v>383</v>
      </c>
      <c r="F390" t="s">
        <v>1657</v>
      </c>
      <c r="G390" t="s">
        <v>3684</v>
      </c>
      <c r="H390" t="s">
        <v>1655</v>
      </c>
    </row>
    <row r="391" spans="1:9" x14ac:dyDescent="0.15">
      <c r="A391">
        <v>194</v>
      </c>
      <c r="B391" t="s">
        <v>553</v>
      </c>
      <c r="C391" t="s">
        <v>554</v>
      </c>
      <c r="D391" t="s">
        <v>44</v>
      </c>
      <c r="E391" t="s">
        <v>239</v>
      </c>
      <c r="F391" t="s">
        <v>555</v>
      </c>
      <c r="G391" t="s">
        <v>3684</v>
      </c>
      <c r="H391" t="s">
        <v>553</v>
      </c>
    </row>
    <row r="392" spans="1:9" x14ac:dyDescent="0.15">
      <c r="A392">
        <v>1143</v>
      </c>
      <c r="B392" t="s">
        <v>2544</v>
      </c>
      <c r="C392" t="s">
        <v>2542</v>
      </c>
      <c r="D392" t="s">
        <v>44</v>
      </c>
      <c r="E392" t="s">
        <v>176</v>
      </c>
      <c r="F392" t="s">
        <v>2086</v>
      </c>
      <c r="G392" t="s">
        <v>3684</v>
      </c>
      <c r="H392" t="s">
        <v>2544</v>
      </c>
    </row>
    <row r="393" spans="1:9" x14ac:dyDescent="0.15">
      <c r="A393">
        <v>479</v>
      </c>
      <c r="B393" t="s">
        <v>1181</v>
      </c>
      <c r="C393" t="s">
        <v>1179</v>
      </c>
      <c r="D393" t="s">
        <v>44</v>
      </c>
      <c r="E393" t="s">
        <v>246</v>
      </c>
      <c r="F393" t="s">
        <v>1182</v>
      </c>
      <c r="G393" t="s">
        <v>3684</v>
      </c>
      <c r="H393" t="s">
        <v>1181</v>
      </c>
    </row>
    <row r="394" spans="1:9" x14ac:dyDescent="0.15">
      <c r="A394">
        <v>107</v>
      </c>
      <c r="B394" t="s">
        <v>337</v>
      </c>
      <c r="C394" t="s">
        <v>338</v>
      </c>
      <c r="D394" t="s">
        <v>44</v>
      </c>
      <c r="E394" t="s">
        <v>204</v>
      </c>
      <c r="F394" t="s">
        <v>339</v>
      </c>
      <c r="G394" t="s">
        <v>3684</v>
      </c>
      <c r="H394" t="s">
        <v>337</v>
      </c>
    </row>
    <row r="395" spans="1:9" x14ac:dyDescent="0.15">
      <c r="A395">
        <v>484</v>
      </c>
      <c r="B395" t="s">
        <v>1188</v>
      </c>
      <c r="C395" t="s">
        <v>1189</v>
      </c>
      <c r="D395" t="s">
        <v>44</v>
      </c>
      <c r="E395" t="s">
        <v>246</v>
      </c>
      <c r="F395" t="s">
        <v>1190</v>
      </c>
      <c r="G395" t="s">
        <v>3684</v>
      </c>
      <c r="H395" t="s">
        <v>1188</v>
      </c>
    </row>
    <row r="396" spans="1:9" x14ac:dyDescent="0.15">
      <c r="A396">
        <v>192</v>
      </c>
      <c r="B396" t="s">
        <v>547</v>
      </c>
      <c r="C396" t="s">
        <v>548</v>
      </c>
      <c r="D396" t="s">
        <v>44</v>
      </c>
      <c r="E396" t="s">
        <v>204</v>
      </c>
      <c r="F396" t="s">
        <v>549</v>
      </c>
      <c r="G396" t="s">
        <v>3684</v>
      </c>
      <c r="H396" t="s">
        <v>3233</v>
      </c>
    </row>
    <row r="397" spans="1:9" x14ac:dyDescent="0.15">
      <c r="A397">
        <v>410</v>
      </c>
      <c r="B397" t="s">
        <v>1013</v>
      </c>
      <c r="C397" t="s">
        <v>1014</v>
      </c>
      <c r="D397" t="s">
        <v>44</v>
      </c>
      <c r="E397" t="s">
        <v>69</v>
      </c>
      <c r="F397" t="s">
        <v>1015</v>
      </c>
      <c r="G397" t="s">
        <v>3684</v>
      </c>
      <c r="H397" t="s">
        <v>1013</v>
      </c>
    </row>
    <row r="398" spans="1:9" x14ac:dyDescent="0.15">
      <c r="A398">
        <v>762</v>
      </c>
      <c r="B398" t="s">
        <v>1802</v>
      </c>
      <c r="C398" t="s">
        <v>1803</v>
      </c>
      <c r="D398" t="s">
        <v>44</v>
      </c>
      <c r="E398" t="s">
        <v>69</v>
      </c>
      <c r="F398" t="s">
        <v>1804</v>
      </c>
      <c r="G398" t="s">
        <v>3684</v>
      </c>
      <c r="H398" t="s">
        <v>1802</v>
      </c>
    </row>
    <row r="399" spans="1:9" x14ac:dyDescent="0.15">
      <c r="A399">
        <v>1520</v>
      </c>
      <c r="B399" t="s">
        <v>3173</v>
      </c>
      <c r="C399" t="s">
        <v>3166</v>
      </c>
      <c r="D399" t="s">
        <v>44</v>
      </c>
      <c r="E399" t="s">
        <v>176</v>
      </c>
      <c r="F399" t="s">
        <v>3174</v>
      </c>
      <c r="G399" t="s">
        <v>3684</v>
      </c>
      <c r="H399" t="s">
        <v>3173</v>
      </c>
    </row>
    <row r="400" spans="1:9" x14ac:dyDescent="0.15">
      <c r="A400">
        <v>106</v>
      </c>
      <c r="B400" t="s">
        <v>333</v>
      </c>
      <c r="C400" t="s">
        <v>334</v>
      </c>
      <c r="D400" t="s">
        <v>44</v>
      </c>
      <c r="E400" t="s">
        <v>335</v>
      </c>
      <c r="F400" t="s">
        <v>336</v>
      </c>
      <c r="G400" t="s">
        <v>3684</v>
      </c>
      <c r="H400" t="s">
        <v>333</v>
      </c>
    </row>
    <row r="401" spans="1:9" x14ac:dyDescent="0.15">
      <c r="A401">
        <v>1055</v>
      </c>
      <c r="B401" t="s">
        <v>2370</v>
      </c>
      <c r="C401" t="s">
        <v>2371</v>
      </c>
      <c r="D401" t="s">
        <v>44</v>
      </c>
      <c r="E401" t="s">
        <v>299</v>
      </c>
      <c r="F401" t="s">
        <v>2372</v>
      </c>
      <c r="G401" t="s">
        <v>3684</v>
      </c>
      <c r="H401" t="s">
        <v>2370</v>
      </c>
      <c r="I401" t="s">
        <v>4105</v>
      </c>
    </row>
    <row r="402" spans="1:9" x14ac:dyDescent="0.15">
      <c r="A402">
        <v>66</v>
      </c>
      <c r="B402" t="s">
        <v>216</v>
      </c>
      <c r="C402" t="s">
        <v>217</v>
      </c>
      <c r="D402" t="s">
        <v>44</v>
      </c>
      <c r="E402" t="s">
        <v>145</v>
      </c>
      <c r="F402" t="s">
        <v>218</v>
      </c>
      <c r="G402" t="s">
        <v>3684</v>
      </c>
      <c r="H402" t="s">
        <v>216</v>
      </c>
    </row>
    <row r="403" spans="1:9" x14ac:dyDescent="0.15">
      <c r="A403">
        <v>1134</v>
      </c>
      <c r="B403" t="s">
        <v>2525</v>
      </c>
      <c r="C403" t="s">
        <v>2526</v>
      </c>
      <c r="D403" t="s">
        <v>44</v>
      </c>
      <c r="E403" t="s">
        <v>176</v>
      </c>
      <c r="F403" t="s">
        <v>2527</v>
      </c>
      <c r="G403" t="s">
        <v>3684</v>
      </c>
      <c r="H403" t="s">
        <v>2525</v>
      </c>
    </row>
    <row r="404" spans="1:9" x14ac:dyDescent="0.15">
      <c r="A404">
        <v>1464</v>
      </c>
      <c r="B404" t="s">
        <v>3078</v>
      </c>
      <c r="C404" t="s">
        <v>3079</v>
      </c>
      <c r="D404" t="s">
        <v>44</v>
      </c>
      <c r="E404" t="s">
        <v>204</v>
      </c>
      <c r="F404" t="s">
        <v>3080</v>
      </c>
      <c r="G404" t="s">
        <v>3684</v>
      </c>
      <c r="H404" t="s">
        <v>3078</v>
      </c>
    </row>
    <row r="405" spans="1:9" x14ac:dyDescent="0.15">
      <c r="A405">
        <v>794</v>
      </c>
      <c r="B405" t="s">
        <v>1865</v>
      </c>
      <c r="C405" t="s">
        <v>1863</v>
      </c>
      <c r="D405" t="s">
        <v>44</v>
      </c>
      <c r="E405" t="s">
        <v>488</v>
      </c>
      <c r="F405" t="s">
        <v>1866</v>
      </c>
      <c r="G405" t="s">
        <v>3684</v>
      </c>
      <c r="H405" t="s">
        <v>1865</v>
      </c>
    </row>
    <row r="406" spans="1:9" x14ac:dyDescent="0.15">
      <c r="A406">
        <v>576</v>
      </c>
      <c r="B406" t="s">
        <v>1392</v>
      </c>
      <c r="C406" t="s">
        <v>1390</v>
      </c>
      <c r="D406" t="s">
        <v>44</v>
      </c>
      <c r="E406" t="s">
        <v>411</v>
      </c>
      <c r="F406" t="s">
        <v>1393</v>
      </c>
      <c r="G406" t="s">
        <v>3684</v>
      </c>
      <c r="H406" t="s">
        <v>1392</v>
      </c>
    </row>
    <row r="407" spans="1:9" x14ac:dyDescent="0.15">
      <c r="A407">
        <v>353</v>
      </c>
      <c r="B407" t="s">
        <v>943</v>
      </c>
      <c r="C407" t="s">
        <v>944</v>
      </c>
      <c r="D407" t="s">
        <v>44</v>
      </c>
      <c r="E407" t="s">
        <v>69</v>
      </c>
      <c r="F407" t="s">
        <v>945</v>
      </c>
      <c r="G407" t="s">
        <v>3684</v>
      </c>
      <c r="H407" t="s">
        <v>943</v>
      </c>
    </row>
    <row r="408" spans="1:9" x14ac:dyDescent="0.15">
      <c r="A408">
        <v>629</v>
      </c>
      <c r="B408" t="s">
        <v>1508</v>
      </c>
      <c r="C408" t="s">
        <v>1506</v>
      </c>
      <c r="D408" t="s">
        <v>44</v>
      </c>
      <c r="E408" t="s">
        <v>246</v>
      </c>
      <c r="F408" t="s">
        <v>1509</v>
      </c>
      <c r="G408" t="s">
        <v>3684</v>
      </c>
      <c r="H408" t="s">
        <v>1508</v>
      </c>
    </row>
    <row r="409" spans="1:9" x14ac:dyDescent="0.15">
      <c r="A409">
        <v>208</v>
      </c>
      <c r="B409" t="s">
        <v>593</v>
      </c>
      <c r="C409" t="s">
        <v>594</v>
      </c>
      <c r="D409" t="s">
        <v>44</v>
      </c>
      <c r="E409" t="s">
        <v>383</v>
      </c>
      <c r="F409" t="s">
        <v>595</v>
      </c>
      <c r="G409" t="s">
        <v>3684</v>
      </c>
      <c r="H409" t="s">
        <v>593</v>
      </c>
    </row>
    <row r="410" spans="1:9" x14ac:dyDescent="0.15">
      <c r="A410">
        <v>483</v>
      </c>
      <c r="B410" t="s">
        <v>1185</v>
      </c>
      <c r="C410" t="s">
        <v>1186</v>
      </c>
      <c r="D410" t="s">
        <v>44</v>
      </c>
      <c r="E410" t="s">
        <v>299</v>
      </c>
      <c r="F410" t="s">
        <v>1187</v>
      </c>
      <c r="G410" t="s">
        <v>3684</v>
      </c>
      <c r="H410" t="s">
        <v>1185</v>
      </c>
    </row>
    <row r="411" spans="1:9" x14ac:dyDescent="0.15">
      <c r="A411">
        <v>573</v>
      </c>
      <c r="B411" t="s">
        <v>1383</v>
      </c>
      <c r="C411" t="s">
        <v>1384</v>
      </c>
      <c r="D411" t="s">
        <v>44</v>
      </c>
      <c r="E411" t="s">
        <v>299</v>
      </c>
      <c r="F411" t="s">
        <v>1385</v>
      </c>
      <c r="G411" t="s">
        <v>3684</v>
      </c>
      <c r="H411" t="s">
        <v>1383</v>
      </c>
    </row>
    <row r="412" spans="1:9" x14ac:dyDescent="0.15">
      <c r="A412">
        <v>333</v>
      </c>
      <c r="B412" t="s">
        <v>899</v>
      </c>
      <c r="C412" t="s">
        <v>900</v>
      </c>
      <c r="D412" t="s">
        <v>44</v>
      </c>
      <c r="E412" t="s">
        <v>299</v>
      </c>
      <c r="F412" t="s">
        <v>901</v>
      </c>
      <c r="G412" t="s">
        <v>3684</v>
      </c>
      <c r="H412" t="s">
        <v>899</v>
      </c>
    </row>
    <row r="413" spans="1:9" x14ac:dyDescent="0.15">
      <c r="A413">
        <v>1061</v>
      </c>
      <c r="B413" t="s">
        <v>2382</v>
      </c>
      <c r="C413" t="s">
        <v>2380</v>
      </c>
      <c r="D413" t="s">
        <v>44</v>
      </c>
      <c r="E413" t="s">
        <v>383</v>
      </c>
      <c r="F413" t="s">
        <v>2383</v>
      </c>
      <c r="G413" t="s">
        <v>3684</v>
      </c>
      <c r="H413" t="s">
        <v>2382</v>
      </c>
    </row>
    <row r="414" spans="1:9" x14ac:dyDescent="0.15">
      <c r="A414">
        <v>582</v>
      </c>
      <c r="B414" t="s">
        <v>1407</v>
      </c>
      <c r="C414" t="s">
        <v>1408</v>
      </c>
      <c r="D414" t="s">
        <v>44</v>
      </c>
      <c r="E414" t="s">
        <v>204</v>
      </c>
      <c r="F414" t="s">
        <v>1409</v>
      </c>
      <c r="G414" t="s">
        <v>3684</v>
      </c>
      <c r="H414" t="s">
        <v>1407</v>
      </c>
    </row>
    <row r="415" spans="1:9" x14ac:dyDescent="0.15">
      <c r="A415">
        <v>1172</v>
      </c>
      <c r="B415" t="s">
        <v>2596</v>
      </c>
      <c r="C415" t="s">
        <v>2594</v>
      </c>
      <c r="D415" t="s">
        <v>44</v>
      </c>
      <c r="E415" t="s">
        <v>80</v>
      </c>
      <c r="F415" t="s">
        <v>2597</v>
      </c>
      <c r="G415" t="s">
        <v>3684</v>
      </c>
      <c r="H415" t="s">
        <v>2596</v>
      </c>
    </row>
    <row r="416" spans="1:9" x14ac:dyDescent="0.15">
      <c r="A416">
        <v>409</v>
      </c>
      <c r="B416" t="s">
        <v>1010</v>
      </c>
      <c r="C416" t="s">
        <v>1011</v>
      </c>
      <c r="D416" t="s">
        <v>44</v>
      </c>
      <c r="E416" t="s">
        <v>204</v>
      </c>
      <c r="F416" t="s">
        <v>1012</v>
      </c>
      <c r="G416" t="s">
        <v>3684</v>
      </c>
      <c r="H416" t="s">
        <v>1010</v>
      </c>
    </row>
    <row r="417" spans="1:8" x14ac:dyDescent="0.15">
      <c r="A417">
        <v>578</v>
      </c>
      <c r="B417" t="s">
        <v>1397</v>
      </c>
      <c r="C417" t="s">
        <v>1398</v>
      </c>
      <c r="D417" t="s">
        <v>44</v>
      </c>
      <c r="E417" t="s">
        <v>246</v>
      </c>
      <c r="F417" t="s">
        <v>1399</v>
      </c>
      <c r="G417" t="s">
        <v>3684</v>
      </c>
      <c r="H417" t="s">
        <v>1397</v>
      </c>
    </row>
    <row r="418" spans="1:8" x14ac:dyDescent="0.15">
      <c r="A418">
        <v>627</v>
      </c>
      <c r="B418" t="s">
        <v>1503</v>
      </c>
      <c r="C418" t="s">
        <v>1499</v>
      </c>
      <c r="D418" t="s">
        <v>44</v>
      </c>
      <c r="E418" t="s">
        <v>117</v>
      </c>
      <c r="F418" t="s">
        <v>1504</v>
      </c>
      <c r="G418" t="s">
        <v>3684</v>
      </c>
      <c r="H418" t="s">
        <v>4120</v>
      </c>
    </row>
    <row r="419" spans="1:8" x14ac:dyDescent="0.15">
      <c r="A419">
        <v>1162</v>
      </c>
      <c r="B419" t="s">
        <v>2573</v>
      </c>
      <c r="C419" t="s">
        <v>2574</v>
      </c>
      <c r="D419" t="s">
        <v>44</v>
      </c>
      <c r="E419" t="s">
        <v>117</v>
      </c>
      <c r="F419" t="s">
        <v>2575</v>
      </c>
      <c r="G419" t="s">
        <v>3684</v>
      </c>
      <c r="H419" t="s">
        <v>2573</v>
      </c>
    </row>
    <row r="420" spans="1:8" x14ac:dyDescent="0.15">
      <c r="A420">
        <v>312</v>
      </c>
      <c r="B420" t="s">
        <v>856</v>
      </c>
      <c r="C420" t="s">
        <v>857</v>
      </c>
      <c r="D420" t="s">
        <v>44</v>
      </c>
      <c r="E420" t="s">
        <v>117</v>
      </c>
      <c r="F420" t="s">
        <v>858</v>
      </c>
      <c r="G420" t="s">
        <v>3684</v>
      </c>
      <c r="H420" t="s">
        <v>856</v>
      </c>
    </row>
    <row r="421" spans="1:8" x14ac:dyDescent="0.15">
      <c r="A421">
        <v>276</v>
      </c>
      <c r="B421" t="s">
        <v>767</v>
      </c>
      <c r="C421" t="s">
        <v>768</v>
      </c>
      <c r="D421" t="s">
        <v>44</v>
      </c>
      <c r="E421" t="s">
        <v>45</v>
      </c>
      <c r="F421" t="s">
        <v>769</v>
      </c>
      <c r="G421" t="s">
        <v>3684</v>
      </c>
      <c r="H421" t="s">
        <v>767</v>
      </c>
    </row>
    <row r="422" spans="1:8" x14ac:dyDescent="0.15">
      <c r="A422">
        <v>547</v>
      </c>
      <c r="B422" t="s">
        <v>1322</v>
      </c>
      <c r="C422" t="s">
        <v>1320</v>
      </c>
      <c r="D422" t="s">
        <v>44</v>
      </c>
      <c r="E422" t="s">
        <v>54</v>
      </c>
      <c r="F422" t="s">
        <v>1323</v>
      </c>
      <c r="G422" t="s">
        <v>3684</v>
      </c>
      <c r="H422" t="s">
        <v>1322</v>
      </c>
    </row>
    <row r="423" spans="1:8" x14ac:dyDescent="0.15">
      <c r="A423">
        <v>604</v>
      </c>
      <c r="B423" t="s">
        <v>1459</v>
      </c>
      <c r="C423" t="s">
        <v>1460</v>
      </c>
      <c r="D423" t="s">
        <v>44</v>
      </c>
      <c r="E423" t="s">
        <v>80</v>
      </c>
      <c r="F423" t="s">
        <v>1461</v>
      </c>
      <c r="G423" t="s">
        <v>3684</v>
      </c>
      <c r="H423" t="s">
        <v>1459</v>
      </c>
    </row>
    <row r="424" spans="1:8" x14ac:dyDescent="0.15">
      <c r="A424">
        <v>799</v>
      </c>
      <c r="B424" t="s">
        <v>1871</v>
      </c>
      <c r="C424" t="s">
        <v>1872</v>
      </c>
      <c r="D424" t="s">
        <v>44</v>
      </c>
      <c r="E424" t="s">
        <v>299</v>
      </c>
      <c r="F424" t="s">
        <v>1873</v>
      </c>
      <c r="G424" t="s">
        <v>3684</v>
      </c>
      <c r="H424" t="s">
        <v>1871</v>
      </c>
    </row>
    <row r="425" spans="1:8" x14ac:dyDescent="0.15">
      <c r="A425">
        <v>1012</v>
      </c>
      <c r="B425" t="s">
        <v>2288</v>
      </c>
      <c r="C425" t="s">
        <v>2282</v>
      </c>
      <c r="D425" t="s">
        <v>44</v>
      </c>
      <c r="E425" t="s">
        <v>54</v>
      </c>
      <c r="F425" t="s">
        <v>2289</v>
      </c>
      <c r="G425" t="s">
        <v>3684</v>
      </c>
      <c r="H425" t="s">
        <v>2288</v>
      </c>
    </row>
    <row r="426" spans="1:8" x14ac:dyDescent="0.15">
      <c r="A426">
        <v>324</v>
      </c>
      <c r="B426" t="s">
        <v>883</v>
      </c>
      <c r="C426" t="s">
        <v>884</v>
      </c>
      <c r="D426" t="s">
        <v>44</v>
      </c>
      <c r="E426" t="s">
        <v>364</v>
      </c>
      <c r="F426" t="s">
        <v>885</v>
      </c>
      <c r="G426" t="s">
        <v>3684</v>
      </c>
      <c r="H426" t="s">
        <v>883</v>
      </c>
    </row>
    <row r="427" spans="1:8" x14ac:dyDescent="0.15">
      <c r="A427">
        <v>798</v>
      </c>
      <c r="B427" t="s">
        <v>1869</v>
      </c>
      <c r="C427" t="s">
        <v>1863</v>
      </c>
      <c r="D427" t="s">
        <v>44</v>
      </c>
      <c r="E427" t="s">
        <v>54</v>
      </c>
      <c r="F427" t="s">
        <v>1870</v>
      </c>
      <c r="G427" t="s">
        <v>3684</v>
      </c>
      <c r="H427" t="s">
        <v>1869</v>
      </c>
    </row>
    <row r="428" spans="1:8" x14ac:dyDescent="0.15">
      <c r="A428">
        <v>74</v>
      </c>
      <c r="B428" t="s">
        <v>237</v>
      </c>
      <c r="C428" t="s">
        <v>238</v>
      </c>
      <c r="D428" t="s">
        <v>44</v>
      </c>
      <c r="E428" t="s">
        <v>239</v>
      </c>
      <c r="F428" t="s">
        <v>240</v>
      </c>
      <c r="G428" t="s">
        <v>3684</v>
      </c>
      <c r="H428" t="s">
        <v>4113</v>
      </c>
    </row>
    <row r="429" spans="1:8" x14ac:dyDescent="0.15">
      <c r="A429">
        <v>1435</v>
      </c>
      <c r="B429" t="s">
        <v>3031</v>
      </c>
      <c r="C429" t="s">
        <v>2898</v>
      </c>
      <c r="D429" t="s">
        <v>44</v>
      </c>
      <c r="E429" t="s">
        <v>411</v>
      </c>
      <c r="F429" t="s">
        <v>3032</v>
      </c>
      <c r="G429" t="s">
        <v>3684</v>
      </c>
      <c r="H429" t="s">
        <v>3031</v>
      </c>
    </row>
    <row r="430" spans="1:8" x14ac:dyDescent="0.15">
      <c r="A430">
        <v>574</v>
      </c>
      <c r="B430" t="s">
        <v>1386</v>
      </c>
      <c r="C430" t="s">
        <v>1387</v>
      </c>
      <c r="D430" t="s">
        <v>44</v>
      </c>
      <c r="E430" t="s">
        <v>299</v>
      </c>
      <c r="F430" t="s">
        <v>1388</v>
      </c>
      <c r="G430" t="s">
        <v>3684</v>
      </c>
      <c r="H430" t="s">
        <v>1386</v>
      </c>
    </row>
    <row r="431" spans="1:8" x14ac:dyDescent="0.15">
      <c r="A431">
        <v>596</v>
      </c>
      <c r="B431" t="s">
        <v>1439</v>
      </c>
      <c r="C431" t="s">
        <v>1440</v>
      </c>
      <c r="D431" t="s">
        <v>44</v>
      </c>
      <c r="E431" t="s">
        <v>299</v>
      </c>
      <c r="F431" t="s">
        <v>1441</v>
      </c>
      <c r="G431" t="s">
        <v>3684</v>
      </c>
      <c r="H431" t="s">
        <v>4123</v>
      </c>
    </row>
    <row r="432" spans="1:8" x14ac:dyDescent="0.15">
      <c r="A432">
        <v>980</v>
      </c>
      <c r="B432" t="s">
        <v>2223</v>
      </c>
      <c r="C432" t="s">
        <v>2221</v>
      </c>
      <c r="D432" t="s">
        <v>44</v>
      </c>
      <c r="E432" t="s">
        <v>246</v>
      </c>
      <c r="F432" t="s">
        <v>2224</v>
      </c>
      <c r="G432" t="s">
        <v>3684</v>
      </c>
      <c r="H432" t="s">
        <v>2223</v>
      </c>
    </row>
    <row r="433" spans="1:8" x14ac:dyDescent="0.15">
      <c r="A433">
        <v>839</v>
      </c>
      <c r="B433" t="s">
        <v>1954</v>
      </c>
      <c r="C433" t="s">
        <v>1721</v>
      </c>
      <c r="D433" t="s">
        <v>44</v>
      </c>
      <c r="E433" t="s">
        <v>299</v>
      </c>
      <c r="F433" t="s">
        <v>1955</v>
      </c>
      <c r="G433" t="s">
        <v>3684</v>
      </c>
      <c r="H433" t="s">
        <v>1954</v>
      </c>
    </row>
    <row r="434" spans="1:8" x14ac:dyDescent="0.15">
      <c r="A434">
        <v>303</v>
      </c>
      <c r="B434" t="s">
        <v>835</v>
      </c>
      <c r="C434" t="s">
        <v>833</v>
      </c>
      <c r="D434" t="s">
        <v>44</v>
      </c>
      <c r="E434" t="s">
        <v>383</v>
      </c>
      <c r="F434" t="s">
        <v>836</v>
      </c>
      <c r="G434" t="s">
        <v>3684</v>
      </c>
      <c r="H434" t="s">
        <v>835</v>
      </c>
    </row>
    <row r="435" spans="1:8" x14ac:dyDescent="0.15">
      <c r="A435">
        <v>317</v>
      </c>
      <c r="B435" t="s">
        <v>869</v>
      </c>
      <c r="C435" t="s">
        <v>867</v>
      </c>
      <c r="D435" t="s">
        <v>44</v>
      </c>
      <c r="E435" t="s">
        <v>299</v>
      </c>
      <c r="F435" t="s">
        <v>870</v>
      </c>
      <c r="G435" t="s">
        <v>3684</v>
      </c>
      <c r="H435" t="s">
        <v>869</v>
      </c>
    </row>
    <row r="436" spans="1:8" x14ac:dyDescent="0.15">
      <c r="A436">
        <v>601</v>
      </c>
      <c r="B436" t="s">
        <v>1451</v>
      </c>
      <c r="C436" t="s">
        <v>1452</v>
      </c>
      <c r="D436" t="s">
        <v>44</v>
      </c>
      <c r="E436" t="s">
        <v>69</v>
      </c>
      <c r="F436" t="s">
        <v>1453</v>
      </c>
      <c r="G436" t="s">
        <v>3684</v>
      </c>
      <c r="H436" t="s">
        <v>1451</v>
      </c>
    </row>
    <row r="437" spans="1:8" x14ac:dyDescent="0.15">
      <c r="A437">
        <v>1320</v>
      </c>
      <c r="B437" t="s">
        <v>2846</v>
      </c>
      <c r="C437" t="s">
        <v>2847</v>
      </c>
      <c r="D437" t="s">
        <v>44</v>
      </c>
      <c r="E437" t="s">
        <v>411</v>
      </c>
      <c r="F437" t="s">
        <v>2848</v>
      </c>
      <c r="G437" t="s">
        <v>3684</v>
      </c>
      <c r="H437" t="s">
        <v>2846</v>
      </c>
    </row>
    <row r="438" spans="1:8" x14ac:dyDescent="0.15">
      <c r="A438">
        <v>249</v>
      </c>
      <c r="B438" t="s">
        <v>696</v>
      </c>
      <c r="C438" t="s">
        <v>697</v>
      </c>
      <c r="D438" t="s">
        <v>44</v>
      </c>
      <c r="E438" t="s">
        <v>208</v>
      </c>
      <c r="F438" t="s">
        <v>698</v>
      </c>
      <c r="G438" t="s">
        <v>3684</v>
      </c>
      <c r="H438" t="s">
        <v>696</v>
      </c>
    </row>
    <row r="439" spans="1:8" x14ac:dyDescent="0.15">
      <c r="A439">
        <v>586</v>
      </c>
      <c r="B439" t="s">
        <v>1415</v>
      </c>
      <c r="C439" t="s">
        <v>1416</v>
      </c>
      <c r="D439" t="s">
        <v>44</v>
      </c>
      <c r="E439" t="s">
        <v>80</v>
      </c>
      <c r="F439" t="s">
        <v>1417</v>
      </c>
      <c r="G439" t="s">
        <v>3684</v>
      </c>
      <c r="H439" t="s">
        <v>4126</v>
      </c>
    </row>
    <row r="440" spans="1:8" x14ac:dyDescent="0.15">
      <c r="A440">
        <v>1128</v>
      </c>
      <c r="B440" t="s">
        <v>2514</v>
      </c>
      <c r="C440" t="s">
        <v>2512</v>
      </c>
      <c r="D440" t="s">
        <v>44</v>
      </c>
      <c r="E440" t="s">
        <v>335</v>
      </c>
      <c r="F440" t="s">
        <v>2515</v>
      </c>
      <c r="G440" t="s">
        <v>3684</v>
      </c>
      <c r="H440" t="s">
        <v>2514</v>
      </c>
    </row>
    <row r="441" spans="1:8" x14ac:dyDescent="0.15">
      <c r="A441">
        <v>728</v>
      </c>
      <c r="B441" t="s">
        <v>1739</v>
      </c>
      <c r="C441" t="s">
        <v>1740</v>
      </c>
      <c r="D441" t="s">
        <v>44</v>
      </c>
      <c r="E441" t="s">
        <v>204</v>
      </c>
      <c r="F441" t="s">
        <v>1741</v>
      </c>
      <c r="G441" t="s">
        <v>3684</v>
      </c>
      <c r="H441" t="s">
        <v>1739</v>
      </c>
    </row>
    <row r="442" spans="1:8" x14ac:dyDescent="0.15">
      <c r="A442">
        <v>771</v>
      </c>
      <c r="B442" t="s">
        <v>1821</v>
      </c>
      <c r="C442" t="s">
        <v>1820</v>
      </c>
      <c r="D442" t="s">
        <v>44</v>
      </c>
      <c r="E442" t="s">
        <v>204</v>
      </c>
      <c r="F442" t="s">
        <v>1822</v>
      </c>
      <c r="G442" t="s">
        <v>3684</v>
      </c>
      <c r="H442" t="s">
        <v>4129</v>
      </c>
    </row>
    <row r="443" spans="1:8" x14ac:dyDescent="0.15">
      <c r="A443">
        <v>94</v>
      </c>
      <c r="B443" t="s">
        <v>297</v>
      </c>
      <c r="C443" t="s">
        <v>298</v>
      </c>
      <c r="D443" t="s">
        <v>44</v>
      </c>
      <c r="E443" t="s">
        <v>299</v>
      </c>
      <c r="F443" t="s">
        <v>300</v>
      </c>
      <c r="G443" t="s">
        <v>3684</v>
      </c>
      <c r="H443" t="s">
        <v>297</v>
      </c>
    </row>
    <row r="444" spans="1:8" x14ac:dyDescent="0.15">
      <c r="A444">
        <v>413</v>
      </c>
      <c r="B444" t="s">
        <v>1022</v>
      </c>
      <c r="C444" t="s">
        <v>1023</v>
      </c>
      <c r="D444" t="s">
        <v>44</v>
      </c>
      <c r="E444" t="s">
        <v>335</v>
      </c>
      <c r="F444" t="s">
        <v>1024</v>
      </c>
      <c r="G444" t="s">
        <v>3684</v>
      </c>
      <c r="H444" t="s">
        <v>1022</v>
      </c>
    </row>
    <row r="445" spans="1:8" x14ac:dyDescent="0.15">
      <c r="A445">
        <v>82</v>
      </c>
      <c r="B445" t="s">
        <v>264</v>
      </c>
      <c r="C445" t="s">
        <v>265</v>
      </c>
      <c r="D445" t="s">
        <v>44</v>
      </c>
      <c r="E445" t="s">
        <v>80</v>
      </c>
      <c r="F445" t="s">
        <v>266</v>
      </c>
      <c r="G445" t="s">
        <v>3684</v>
      </c>
      <c r="H445" t="s">
        <v>4130</v>
      </c>
    </row>
    <row r="446" spans="1:8" x14ac:dyDescent="0.15">
      <c r="A446">
        <v>893</v>
      </c>
      <c r="B446" t="s">
        <v>2054</v>
      </c>
      <c r="C446" t="s">
        <v>2050</v>
      </c>
      <c r="D446" t="s">
        <v>44</v>
      </c>
      <c r="E446" t="s">
        <v>69</v>
      </c>
      <c r="F446" t="s">
        <v>2055</v>
      </c>
      <c r="G446" t="s">
        <v>3684</v>
      </c>
      <c r="H446" t="s">
        <v>2054</v>
      </c>
    </row>
    <row r="447" spans="1:8" x14ac:dyDescent="0.15">
      <c r="A447">
        <v>131</v>
      </c>
      <c r="B447" t="s">
        <v>404</v>
      </c>
      <c r="C447" t="s">
        <v>405</v>
      </c>
      <c r="D447" t="s">
        <v>44</v>
      </c>
      <c r="E447" t="s">
        <v>383</v>
      </c>
      <c r="F447" t="s">
        <v>406</v>
      </c>
      <c r="G447" t="s">
        <v>3684</v>
      </c>
      <c r="H447" t="s">
        <v>404</v>
      </c>
    </row>
    <row r="448" spans="1:8" x14ac:dyDescent="0.15">
      <c r="A448">
        <v>917</v>
      </c>
      <c r="B448" t="s">
        <v>2102</v>
      </c>
      <c r="C448" t="s">
        <v>2103</v>
      </c>
      <c r="D448" t="s">
        <v>44</v>
      </c>
      <c r="E448" t="s">
        <v>208</v>
      </c>
      <c r="F448" t="s">
        <v>1141</v>
      </c>
      <c r="G448" t="s">
        <v>3684</v>
      </c>
      <c r="H448" t="s">
        <v>2102</v>
      </c>
    </row>
    <row r="449" spans="1:9" x14ac:dyDescent="0.15">
      <c r="A449">
        <v>714</v>
      </c>
      <c r="B449" t="s">
        <v>1704</v>
      </c>
      <c r="C449" t="s">
        <v>1705</v>
      </c>
      <c r="D449" t="s">
        <v>44</v>
      </c>
      <c r="E449" t="s">
        <v>145</v>
      </c>
      <c r="F449" t="s">
        <v>1706</v>
      </c>
      <c r="G449" t="s">
        <v>3684</v>
      </c>
      <c r="H449" t="s">
        <v>1704</v>
      </c>
    </row>
    <row r="450" spans="1:9" x14ac:dyDescent="0.15">
      <c r="A450">
        <v>347</v>
      </c>
      <c r="B450" t="s">
        <v>933</v>
      </c>
      <c r="C450" t="s">
        <v>931</v>
      </c>
      <c r="D450" t="s">
        <v>44</v>
      </c>
      <c r="E450" t="s">
        <v>204</v>
      </c>
      <c r="F450" t="s">
        <v>934</v>
      </c>
      <c r="G450" t="s">
        <v>3684</v>
      </c>
      <c r="H450" t="s">
        <v>933</v>
      </c>
    </row>
    <row r="451" spans="1:9" x14ac:dyDescent="0.15">
      <c r="A451">
        <v>1119</v>
      </c>
      <c r="B451" t="s">
        <v>2498</v>
      </c>
      <c r="C451" t="s">
        <v>2493</v>
      </c>
      <c r="D451" t="s">
        <v>44</v>
      </c>
      <c r="E451" t="s">
        <v>204</v>
      </c>
      <c r="F451" t="s">
        <v>2499</v>
      </c>
      <c r="G451" t="s">
        <v>3684</v>
      </c>
      <c r="H451" t="s">
        <v>2498</v>
      </c>
      <c r="I451" t="s">
        <v>4594</v>
      </c>
    </row>
    <row r="452" spans="1:9" x14ac:dyDescent="0.15">
      <c r="A452">
        <v>1105</v>
      </c>
      <c r="B452" t="s">
        <v>2470</v>
      </c>
      <c r="C452" t="s">
        <v>2468</v>
      </c>
      <c r="D452" t="s">
        <v>44</v>
      </c>
      <c r="E452" t="s">
        <v>204</v>
      </c>
      <c r="F452" t="s">
        <v>2471</v>
      </c>
      <c r="G452" t="s">
        <v>3684</v>
      </c>
      <c r="H452" t="s">
        <v>2470</v>
      </c>
    </row>
    <row r="453" spans="1:9" x14ac:dyDescent="0.15">
      <c r="A453">
        <v>1368</v>
      </c>
      <c r="B453" t="s">
        <v>2922</v>
      </c>
      <c r="C453" t="s">
        <v>2906</v>
      </c>
      <c r="D453" t="s">
        <v>44</v>
      </c>
      <c r="E453" t="s">
        <v>204</v>
      </c>
      <c r="F453" t="s">
        <v>2923</v>
      </c>
      <c r="G453" t="s">
        <v>3684</v>
      </c>
      <c r="H453" t="s">
        <v>2922</v>
      </c>
    </row>
    <row r="454" spans="1:9" x14ac:dyDescent="0.15">
      <c r="A454">
        <v>660</v>
      </c>
      <c r="B454" t="s">
        <v>1574</v>
      </c>
      <c r="C454" t="s">
        <v>1575</v>
      </c>
      <c r="D454" t="s">
        <v>44</v>
      </c>
      <c r="E454" t="s">
        <v>204</v>
      </c>
      <c r="F454" t="s">
        <v>1576</v>
      </c>
      <c r="G454" t="s">
        <v>3684</v>
      </c>
      <c r="H454" t="s">
        <v>1574</v>
      </c>
    </row>
    <row r="455" spans="1:9" x14ac:dyDescent="0.15">
      <c r="A455">
        <v>256</v>
      </c>
      <c r="B455" t="s">
        <v>713</v>
      </c>
      <c r="C455" t="s">
        <v>714</v>
      </c>
      <c r="D455" t="s">
        <v>44</v>
      </c>
      <c r="E455" t="s">
        <v>204</v>
      </c>
      <c r="F455" t="s">
        <v>715</v>
      </c>
      <c r="G455" t="s">
        <v>3684</v>
      </c>
      <c r="H455" t="s">
        <v>713</v>
      </c>
    </row>
    <row r="456" spans="1:9" x14ac:dyDescent="0.15">
      <c r="A456">
        <v>1311</v>
      </c>
      <c r="B456" t="s">
        <v>2833</v>
      </c>
      <c r="C456" t="s">
        <v>2829</v>
      </c>
      <c r="D456" t="s">
        <v>44</v>
      </c>
      <c r="E456" t="s">
        <v>80</v>
      </c>
      <c r="F456" t="s">
        <v>2834</v>
      </c>
      <c r="G456" t="s">
        <v>3684</v>
      </c>
      <c r="H456" t="s">
        <v>2833</v>
      </c>
    </row>
    <row r="457" spans="1:9" x14ac:dyDescent="0.15">
      <c r="A457">
        <v>209</v>
      </c>
      <c r="B457" t="s">
        <v>596</v>
      </c>
      <c r="C457" t="s">
        <v>597</v>
      </c>
      <c r="D457" t="s">
        <v>44</v>
      </c>
      <c r="E457" t="s">
        <v>145</v>
      </c>
      <c r="F457" t="s">
        <v>598</v>
      </c>
      <c r="G457" t="s">
        <v>3684</v>
      </c>
      <c r="H457" t="s">
        <v>596</v>
      </c>
    </row>
    <row r="458" spans="1:9" x14ac:dyDescent="0.15">
      <c r="A458">
        <v>1264</v>
      </c>
      <c r="B458" t="s">
        <v>2750</v>
      </c>
      <c r="C458" t="s">
        <v>2748</v>
      </c>
      <c r="D458" t="s">
        <v>44</v>
      </c>
      <c r="E458" t="s">
        <v>204</v>
      </c>
      <c r="F458" t="s">
        <v>2751</v>
      </c>
      <c r="G458" t="s">
        <v>3684</v>
      </c>
      <c r="H458" t="s">
        <v>2750</v>
      </c>
    </row>
    <row r="459" spans="1:9" x14ac:dyDescent="0.15">
      <c r="A459">
        <v>961</v>
      </c>
      <c r="B459" t="s">
        <v>2186</v>
      </c>
      <c r="C459" t="s">
        <v>2187</v>
      </c>
      <c r="D459" t="s">
        <v>44</v>
      </c>
      <c r="E459" t="s">
        <v>204</v>
      </c>
      <c r="F459" t="s">
        <v>2188</v>
      </c>
      <c r="G459" t="s">
        <v>3684</v>
      </c>
      <c r="H459" t="s">
        <v>4139</v>
      </c>
      <c r="I459" t="s">
        <v>3315</v>
      </c>
    </row>
    <row r="460" spans="1:9" x14ac:dyDescent="0.15">
      <c r="A460">
        <v>1017</v>
      </c>
      <c r="B460" t="s">
        <v>2299</v>
      </c>
      <c r="C460" t="s">
        <v>2300</v>
      </c>
      <c r="D460" t="s">
        <v>44</v>
      </c>
      <c r="E460" t="s">
        <v>204</v>
      </c>
      <c r="F460" t="s">
        <v>2301</v>
      </c>
      <c r="G460" t="s">
        <v>3684</v>
      </c>
      <c r="H460" t="s">
        <v>2299</v>
      </c>
    </row>
    <row r="461" spans="1:9" x14ac:dyDescent="0.15">
      <c r="A461">
        <v>213</v>
      </c>
      <c r="B461" t="s">
        <v>604</v>
      </c>
      <c r="C461" t="s">
        <v>605</v>
      </c>
      <c r="D461" t="s">
        <v>44</v>
      </c>
      <c r="E461" t="s">
        <v>54</v>
      </c>
      <c r="F461" t="s">
        <v>606</v>
      </c>
      <c r="G461" t="s">
        <v>3684</v>
      </c>
      <c r="H461" t="s">
        <v>604</v>
      </c>
    </row>
    <row r="462" spans="1:9" x14ac:dyDescent="0.15">
      <c r="A462">
        <v>137</v>
      </c>
      <c r="B462" t="s">
        <v>422</v>
      </c>
      <c r="C462" t="s">
        <v>423</v>
      </c>
      <c r="D462" t="s">
        <v>44</v>
      </c>
      <c r="E462" t="s">
        <v>54</v>
      </c>
      <c r="F462" t="s">
        <v>424</v>
      </c>
      <c r="G462" t="s">
        <v>3684</v>
      </c>
      <c r="H462" t="s">
        <v>422</v>
      </c>
    </row>
    <row r="463" spans="1:9" x14ac:dyDescent="0.15">
      <c r="A463">
        <v>1220</v>
      </c>
      <c r="B463" t="s">
        <v>2680</v>
      </c>
      <c r="C463" t="s">
        <v>2677</v>
      </c>
      <c r="D463" t="s">
        <v>44</v>
      </c>
      <c r="E463" t="s">
        <v>45</v>
      </c>
      <c r="F463" t="s">
        <v>2681</v>
      </c>
      <c r="G463" t="s">
        <v>3684</v>
      </c>
      <c r="H463" t="s">
        <v>2680</v>
      </c>
    </row>
    <row r="464" spans="1:9" x14ac:dyDescent="0.15">
      <c r="A464">
        <v>941</v>
      </c>
      <c r="B464" t="s">
        <v>2151</v>
      </c>
      <c r="C464" t="s">
        <v>2147</v>
      </c>
      <c r="D464" t="s">
        <v>44</v>
      </c>
      <c r="E464" t="s">
        <v>69</v>
      </c>
      <c r="F464" t="s">
        <v>2152</v>
      </c>
      <c r="G464" t="s">
        <v>3684</v>
      </c>
      <c r="H464" t="s">
        <v>2151</v>
      </c>
    </row>
    <row r="465" spans="1:9" x14ac:dyDescent="0.15">
      <c r="A465">
        <v>242</v>
      </c>
      <c r="B465" t="s">
        <v>676</v>
      </c>
      <c r="C465" t="s">
        <v>674</v>
      </c>
      <c r="D465" t="s">
        <v>44</v>
      </c>
      <c r="E465" t="s">
        <v>54</v>
      </c>
      <c r="F465" t="s">
        <v>677</v>
      </c>
      <c r="G465" t="s">
        <v>3684</v>
      </c>
      <c r="H465" t="s">
        <v>676</v>
      </c>
    </row>
    <row r="466" spans="1:9" x14ac:dyDescent="0.15">
      <c r="A466">
        <v>1151</v>
      </c>
      <c r="B466" t="s">
        <v>2556</v>
      </c>
      <c r="C466" t="s">
        <v>2557</v>
      </c>
      <c r="D466" t="s">
        <v>44</v>
      </c>
      <c r="E466" t="s">
        <v>204</v>
      </c>
      <c r="F466" t="s">
        <v>2558</v>
      </c>
      <c r="G466" t="s">
        <v>3684</v>
      </c>
      <c r="H466" t="s">
        <v>2556</v>
      </c>
    </row>
    <row r="467" spans="1:9" x14ac:dyDescent="0.15">
      <c r="A467">
        <v>1290</v>
      </c>
      <c r="B467" t="s">
        <v>2793</v>
      </c>
      <c r="C467" t="s">
        <v>2791</v>
      </c>
      <c r="D467" t="s">
        <v>44</v>
      </c>
      <c r="E467" t="s">
        <v>488</v>
      </c>
      <c r="F467" t="s">
        <v>2794</v>
      </c>
      <c r="G467" t="s">
        <v>3684</v>
      </c>
      <c r="H467" t="s">
        <v>2793</v>
      </c>
    </row>
    <row r="468" spans="1:9" x14ac:dyDescent="0.15">
      <c r="A468">
        <v>130</v>
      </c>
      <c r="B468" t="s">
        <v>401</v>
      </c>
      <c r="C468" t="s">
        <v>402</v>
      </c>
      <c r="D468" t="s">
        <v>44</v>
      </c>
      <c r="E468" t="s">
        <v>246</v>
      </c>
      <c r="F468" t="s">
        <v>403</v>
      </c>
      <c r="G468" t="s">
        <v>3684</v>
      </c>
      <c r="H468" t="s">
        <v>401</v>
      </c>
      <c r="I468" t="s">
        <v>2778</v>
      </c>
    </row>
    <row r="469" spans="1:9" x14ac:dyDescent="0.15">
      <c r="A469">
        <v>730</v>
      </c>
      <c r="B469" t="s">
        <v>1745</v>
      </c>
      <c r="C469" t="s">
        <v>1743</v>
      </c>
      <c r="D469" t="s">
        <v>44</v>
      </c>
      <c r="E469" t="s">
        <v>246</v>
      </c>
      <c r="F469" t="s">
        <v>1746</v>
      </c>
      <c r="G469" t="s">
        <v>3684</v>
      </c>
      <c r="H469" t="s">
        <v>4141</v>
      </c>
    </row>
    <row r="470" spans="1:9" x14ac:dyDescent="0.15">
      <c r="A470">
        <v>1112</v>
      </c>
      <c r="B470" t="s">
        <v>2484</v>
      </c>
      <c r="C470" t="s">
        <v>2485</v>
      </c>
      <c r="D470" t="s">
        <v>44</v>
      </c>
      <c r="E470" t="s">
        <v>128</v>
      </c>
      <c r="F470" t="s">
        <v>2486</v>
      </c>
      <c r="G470" t="s">
        <v>3684</v>
      </c>
      <c r="H470" t="s">
        <v>2484</v>
      </c>
    </row>
    <row r="471" spans="1:9" x14ac:dyDescent="0.15">
      <c r="A471">
        <v>476</v>
      </c>
      <c r="B471" t="s">
        <v>1173</v>
      </c>
      <c r="C471" t="s">
        <v>1174</v>
      </c>
      <c r="D471" t="s">
        <v>44</v>
      </c>
      <c r="E471" t="s">
        <v>128</v>
      </c>
      <c r="F471" t="s">
        <v>1175</v>
      </c>
      <c r="G471" t="s">
        <v>3684</v>
      </c>
      <c r="H471" t="s">
        <v>1173</v>
      </c>
    </row>
    <row r="472" spans="1:9" x14ac:dyDescent="0.15">
      <c r="A472">
        <v>691</v>
      </c>
      <c r="B472" t="s">
        <v>1650</v>
      </c>
      <c r="C472" t="s">
        <v>1307</v>
      </c>
      <c r="D472" t="s">
        <v>44</v>
      </c>
      <c r="E472" t="s">
        <v>128</v>
      </c>
      <c r="F472" t="s">
        <v>1651</v>
      </c>
      <c r="G472" t="s">
        <v>3684</v>
      </c>
      <c r="H472" t="s">
        <v>1650</v>
      </c>
    </row>
    <row r="473" spans="1:9" x14ac:dyDescent="0.15">
      <c r="A473">
        <v>554</v>
      </c>
      <c r="B473" t="s">
        <v>1338</v>
      </c>
      <c r="C473" t="s">
        <v>1339</v>
      </c>
      <c r="D473" t="s">
        <v>44</v>
      </c>
      <c r="E473" t="s">
        <v>128</v>
      </c>
      <c r="F473" t="s">
        <v>1340</v>
      </c>
      <c r="G473" t="s">
        <v>3684</v>
      </c>
      <c r="H473" t="s">
        <v>1338</v>
      </c>
    </row>
    <row r="474" spans="1:9" x14ac:dyDescent="0.15">
      <c r="A474">
        <v>1499</v>
      </c>
      <c r="B474" t="s">
        <v>3135</v>
      </c>
      <c r="C474" t="s">
        <v>3125</v>
      </c>
      <c r="D474" t="s">
        <v>44</v>
      </c>
      <c r="E474" t="s">
        <v>128</v>
      </c>
      <c r="F474" t="s">
        <v>3136</v>
      </c>
      <c r="G474" t="s">
        <v>3684</v>
      </c>
      <c r="H474" t="s">
        <v>3135</v>
      </c>
    </row>
    <row r="475" spans="1:9" x14ac:dyDescent="0.15">
      <c r="A475">
        <v>38</v>
      </c>
      <c r="B475" t="s">
        <v>126</v>
      </c>
      <c r="C475" t="s">
        <v>127</v>
      </c>
      <c r="D475" t="s">
        <v>44</v>
      </c>
      <c r="E475" t="s">
        <v>128</v>
      </c>
      <c r="F475" t="s">
        <v>129</v>
      </c>
      <c r="G475" t="s">
        <v>3684</v>
      </c>
      <c r="H475" t="s">
        <v>4142</v>
      </c>
      <c r="I475" t="s">
        <v>4143</v>
      </c>
    </row>
    <row r="476" spans="1:9" x14ac:dyDescent="0.15">
      <c r="A476">
        <v>1161</v>
      </c>
      <c r="B476" t="s">
        <v>2571</v>
      </c>
      <c r="C476" t="s">
        <v>2565</v>
      </c>
      <c r="D476" t="s">
        <v>44</v>
      </c>
      <c r="E476" t="s">
        <v>80</v>
      </c>
      <c r="F476" t="s">
        <v>2572</v>
      </c>
      <c r="G476" t="s">
        <v>3684</v>
      </c>
      <c r="H476" t="s">
        <v>2571</v>
      </c>
    </row>
    <row r="477" spans="1:9" x14ac:dyDescent="0.15">
      <c r="A477">
        <v>460</v>
      </c>
      <c r="B477" t="s">
        <v>1134</v>
      </c>
      <c r="C477" t="s">
        <v>1135</v>
      </c>
      <c r="D477" t="s">
        <v>44</v>
      </c>
      <c r="E477" t="s">
        <v>246</v>
      </c>
      <c r="F477" t="s">
        <v>1136</v>
      </c>
      <c r="G477" t="s">
        <v>3684</v>
      </c>
      <c r="H477" t="s">
        <v>1134</v>
      </c>
    </row>
    <row r="478" spans="1:9" x14ac:dyDescent="0.15">
      <c r="A478">
        <v>956</v>
      </c>
      <c r="B478" t="s">
        <v>2181</v>
      </c>
      <c r="C478" t="s">
        <v>1958</v>
      </c>
      <c r="D478" t="s">
        <v>44</v>
      </c>
      <c r="E478" t="s">
        <v>69</v>
      </c>
      <c r="F478" t="s">
        <v>2182</v>
      </c>
      <c r="G478" t="s">
        <v>3684</v>
      </c>
      <c r="H478" t="s">
        <v>2181</v>
      </c>
    </row>
    <row r="479" spans="1:9" x14ac:dyDescent="0.15">
      <c r="A479">
        <v>609</v>
      </c>
      <c r="B479" t="s">
        <v>1467</v>
      </c>
      <c r="C479" t="s">
        <v>1465</v>
      </c>
      <c r="D479" t="s">
        <v>44</v>
      </c>
      <c r="E479" t="s">
        <v>45</v>
      </c>
      <c r="F479" t="s">
        <v>1468</v>
      </c>
      <c r="G479" t="s">
        <v>3684</v>
      </c>
      <c r="H479" t="s">
        <v>4149</v>
      </c>
    </row>
    <row r="480" spans="1:9" x14ac:dyDescent="0.15">
      <c r="A480">
        <v>1222</v>
      </c>
      <c r="B480" t="s">
        <v>2684</v>
      </c>
      <c r="C480" t="s">
        <v>2677</v>
      </c>
      <c r="D480" t="s">
        <v>44</v>
      </c>
      <c r="E480" t="s">
        <v>80</v>
      </c>
      <c r="F480" t="s">
        <v>2685</v>
      </c>
      <c r="G480" t="s">
        <v>3684</v>
      </c>
      <c r="H480" t="s">
        <v>2684</v>
      </c>
    </row>
    <row r="481" spans="1:8" x14ac:dyDescent="0.15">
      <c r="A481">
        <v>1176</v>
      </c>
      <c r="B481" t="s">
        <v>2604</v>
      </c>
      <c r="C481" t="s">
        <v>2594</v>
      </c>
      <c r="D481" t="s">
        <v>44</v>
      </c>
      <c r="E481" t="s">
        <v>80</v>
      </c>
      <c r="F481" t="s">
        <v>2605</v>
      </c>
      <c r="G481" t="s">
        <v>3684</v>
      </c>
      <c r="H481" t="s">
        <v>2604</v>
      </c>
    </row>
    <row r="482" spans="1:8" x14ac:dyDescent="0.15">
      <c r="A482">
        <v>440</v>
      </c>
      <c r="B482" t="s">
        <v>1088</v>
      </c>
      <c r="C482" t="s">
        <v>1089</v>
      </c>
      <c r="D482" t="s">
        <v>44</v>
      </c>
      <c r="E482" t="s">
        <v>80</v>
      </c>
      <c r="F482" t="s">
        <v>1090</v>
      </c>
      <c r="G482" t="s">
        <v>3684</v>
      </c>
      <c r="H482" t="s">
        <v>1088</v>
      </c>
    </row>
    <row r="483" spans="1:8" x14ac:dyDescent="0.15">
      <c r="A483">
        <v>43</v>
      </c>
      <c r="B483" t="s">
        <v>143</v>
      </c>
      <c r="C483" t="s">
        <v>144</v>
      </c>
      <c r="D483" t="s">
        <v>44</v>
      </c>
      <c r="E483" t="s">
        <v>145</v>
      </c>
      <c r="F483" t="s">
        <v>146</v>
      </c>
      <c r="G483" t="s">
        <v>3684</v>
      </c>
      <c r="H483" t="s">
        <v>4058</v>
      </c>
    </row>
    <row r="484" spans="1:8" x14ac:dyDescent="0.15">
      <c r="A484">
        <v>935</v>
      </c>
      <c r="B484" t="s">
        <v>2139</v>
      </c>
      <c r="C484" t="s">
        <v>2140</v>
      </c>
      <c r="D484" t="s">
        <v>44</v>
      </c>
      <c r="E484" t="s">
        <v>80</v>
      </c>
      <c r="F484" t="s">
        <v>2141</v>
      </c>
      <c r="G484" t="s">
        <v>3684</v>
      </c>
      <c r="H484" t="s">
        <v>4166</v>
      </c>
    </row>
    <row r="485" spans="1:8" x14ac:dyDescent="0.15">
      <c r="A485">
        <v>143</v>
      </c>
      <c r="B485" t="s">
        <v>438</v>
      </c>
      <c r="C485" t="s">
        <v>439</v>
      </c>
      <c r="D485" t="s">
        <v>44</v>
      </c>
      <c r="E485" t="s">
        <v>364</v>
      </c>
      <c r="F485" t="s">
        <v>440</v>
      </c>
      <c r="G485" t="s">
        <v>3684</v>
      </c>
      <c r="H485" t="s">
        <v>4152</v>
      </c>
    </row>
    <row r="486" spans="1:8" x14ac:dyDescent="0.15">
      <c r="A486">
        <v>154</v>
      </c>
      <c r="B486" t="s">
        <v>464</v>
      </c>
      <c r="C486" t="s">
        <v>465</v>
      </c>
      <c r="D486" t="s">
        <v>44</v>
      </c>
      <c r="E486" t="s">
        <v>364</v>
      </c>
      <c r="F486" t="s">
        <v>466</v>
      </c>
      <c r="G486" t="s">
        <v>3684</v>
      </c>
      <c r="H486" t="s">
        <v>464</v>
      </c>
    </row>
    <row r="487" spans="1:8" x14ac:dyDescent="0.15">
      <c r="A487">
        <v>939</v>
      </c>
      <c r="B487" t="s">
        <v>2146</v>
      </c>
      <c r="C487" t="s">
        <v>2147</v>
      </c>
      <c r="D487" t="s">
        <v>44</v>
      </c>
      <c r="E487" t="s">
        <v>204</v>
      </c>
      <c r="F487" t="s">
        <v>2148</v>
      </c>
      <c r="G487" t="s">
        <v>3684</v>
      </c>
      <c r="H487" t="s">
        <v>2146</v>
      </c>
    </row>
    <row r="488" spans="1:8" x14ac:dyDescent="0.15">
      <c r="A488">
        <v>820</v>
      </c>
      <c r="B488" t="s">
        <v>1916</v>
      </c>
      <c r="C488" t="s">
        <v>1914</v>
      </c>
      <c r="D488" t="s">
        <v>44</v>
      </c>
      <c r="E488" t="s">
        <v>204</v>
      </c>
      <c r="F488" t="s">
        <v>1917</v>
      </c>
      <c r="G488" t="s">
        <v>3684</v>
      </c>
      <c r="H488" t="s">
        <v>1916</v>
      </c>
    </row>
    <row r="489" spans="1:8" x14ac:dyDescent="0.15">
      <c r="A489">
        <v>188</v>
      </c>
      <c r="B489" t="s">
        <v>536</v>
      </c>
      <c r="C489" t="s">
        <v>537</v>
      </c>
      <c r="D489" t="s">
        <v>44</v>
      </c>
      <c r="E489" t="s">
        <v>117</v>
      </c>
      <c r="F489" t="s">
        <v>393</v>
      </c>
      <c r="G489" t="s">
        <v>3684</v>
      </c>
      <c r="H489" t="s">
        <v>3294</v>
      </c>
    </row>
    <row r="490" spans="1:8" x14ac:dyDescent="0.15">
      <c r="A490">
        <v>151</v>
      </c>
      <c r="B490" t="s">
        <v>455</v>
      </c>
      <c r="C490" t="s">
        <v>456</v>
      </c>
      <c r="D490" t="s">
        <v>44</v>
      </c>
      <c r="E490" t="s">
        <v>246</v>
      </c>
      <c r="F490" t="s">
        <v>457</v>
      </c>
      <c r="G490" t="s">
        <v>3684</v>
      </c>
      <c r="H490" t="s">
        <v>455</v>
      </c>
    </row>
    <row r="491" spans="1:8" x14ac:dyDescent="0.15">
      <c r="A491">
        <v>1328</v>
      </c>
      <c r="B491" t="s">
        <v>2861</v>
      </c>
      <c r="C491" t="s">
        <v>2847</v>
      </c>
      <c r="D491" t="s">
        <v>44</v>
      </c>
      <c r="E491" t="s">
        <v>208</v>
      </c>
      <c r="F491" t="s">
        <v>2862</v>
      </c>
      <c r="G491" t="s">
        <v>3684</v>
      </c>
      <c r="H491" t="s">
        <v>2861</v>
      </c>
    </row>
    <row r="492" spans="1:8" x14ac:dyDescent="0.15">
      <c r="A492">
        <v>406</v>
      </c>
      <c r="B492" t="s">
        <v>1003</v>
      </c>
      <c r="C492" t="s">
        <v>1001</v>
      </c>
      <c r="D492" t="s">
        <v>44</v>
      </c>
      <c r="E492" t="s">
        <v>383</v>
      </c>
      <c r="F492" t="s">
        <v>1004</v>
      </c>
      <c r="G492" t="s">
        <v>3684</v>
      </c>
      <c r="H492" t="s">
        <v>1003</v>
      </c>
    </row>
    <row r="493" spans="1:8" x14ac:dyDescent="0.15">
      <c r="A493">
        <v>834</v>
      </c>
      <c r="B493" t="s">
        <v>1948</v>
      </c>
      <c r="C493" t="s">
        <v>1949</v>
      </c>
      <c r="D493" t="s">
        <v>44</v>
      </c>
      <c r="E493" t="s">
        <v>54</v>
      </c>
      <c r="F493" t="s">
        <v>1950</v>
      </c>
      <c r="G493" t="s">
        <v>3684</v>
      </c>
      <c r="H493" t="s">
        <v>1948</v>
      </c>
    </row>
    <row r="494" spans="1:8" x14ac:dyDescent="0.15">
      <c r="A494">
        <v>1268</v>
      </c>
      <c r="B494" t="s">
        <v>2754</v>
      </c>
      <c r="C494" t="s">
        <v>2748</v>
      </c>
      <c r="D494" t="s">
        <v>44</v>
      </c>
      <c r="E494" t="s">
        <v>145</v>
      </c>
      <c r="F494" t="s">
        <v>2755</v>
      </c>
      <c r="G494" t="s">
        <v>3684</v>
      </c>
      <c r="H494" t="s">
        <v>2754</v>
      </c>
    </row>
    <row r="495" spans="1:8" x14ac:dyDescent="0.15">
      <c r="A495">
        <v>512</v>
      </c>
      <c r="B495" t="s">
        <v>1245</v>
      </c>
      <c r="C495" t="s">
        <v>1243</v>
      </c>
      <c r="D495" t="s">
        <v>44</v>
      </c>
      <c r="E495" t="s">
        <v>488</v>
      </c>
      <c r="F495" t="s">
        <v>1246</v>
      </c>
      <c r="G495" t="s">
        <v>3684</v>
      </c>
      <c r="H495" t="s">
        <v>1245</v>
      </c>
    </row>
    <row r="496" spans="1:8" x14ac:dyDescent="0.15">
      <c r="A496">
        <v>452</v>
      </c>
      <c r="B496" t="s">
        <v>1115</v>
      </c>
      <c r="C496" t="s">
        <v>1116</v>
      </c>
      <c r="D496" t="s">
        <v>44</v>
      </c>
      <c r="E496" t="s">
        <v>69</v>
      </c>
      <c r="F496" t="s">
        <v>1117</v>
      </c>
      <c r="G496" t="s">
        <v>3684</v>
      </c>
      <c r="H496" t="s">
        <v>1115</v>
      </c>
    </row>
    <row r="497" spans="1:9" x14ac:dyDescent="0.15">
      <c r="A497">
        <v>1487</v>
      </c>
      <c r="B497" t="s">
        <v>3116</v>
      </c>
      <c r="C497" t="s">
        <v>3114</v>
      </c>
      <c r="D497" t="s">
        <v>44</v>
      </c>
      <c r="E497" t="s">
        <v>299</v>
      </c>
      <c r="F497" t="s">
        <v>3117</v>
      </c>
      <c r="G497" t="s">
        <v>3684</v>
      </c>
      <c r="H497" t="s">
        <v>3116</v>
      </c>
    </row>
    <row r="498" spans="1:9" x14ac:dyDescent="0.15">
      <c r="A498">
        <v>952</v>
      </c>
      <c r="B498" t="s">
        <v>2172</v>
      </c>
      <c r="C498" t="s">
        <v>2173</v>
      </c>
      <c r="D498" t="s">
        <v>44</v>
      </c>
      <c r="E498" t="s">
        <v>204</v>
      </c>
      <c r="F498" t="s">
        <v>2174</v>
      </c>
      <c r="G498" t="s">
        <v>3684</v>
      </c>
      <c r="H498" t="s">
        <v>4159</v>
      </c>
      <c r="I498" t="s">
        <v>4160</v>
      </c>
    </row>
    <row r="499" spans="1:9" x14ac:dyDescent="0.15">
      <c r="A499">
        <v>1306</v>
      </c>
      <c r="B499" t="s">
        <v>2822</v>
      </c>
      <c r="C499" t="s">
        <v>2818</v>
      </c>
      <c r="D499" t="s">
        <v>44</v>
      </c>
      <c r="E499" t="s">
        <v>204</v>
      </c>
      <c r="F499" t="s">
        <v>2823</v>
      </c>
      <c r="G499" t="s">
        <v>3684</v>
      </c>
      <c r="H499" t="s">
        <v>2822</v>
      </c>
    </row>
    <row r="500" spans="1:9" ht="11.25" customHeight="1" x14ac:dyDescent="0.15">
      <c r="A500">
        <v>33</v>
      </c>
      <c r="B500" t="s">
        <v>115</v>
      </c>
      <c r="C500" t="s">
        <v>116</v>
      </c>
      <c r="D500" t="s">
        <v>44</v>
      </c>
      <c r="E500" t="s">
        <v>117</v>
      </c>
      <c r="F500" t="s">
        <v>118</v>
      </c>
      <c r="G500" t="s">
        <v>3684</v>
      </c>
      <c r="H500" t="s">
        <v>115</v>
      </c>
    </row>
    <row r="501" spans="1:9" x14ac:dyDescent="0.15">
      <c r="A501">
        <v>1163</v>
      </c>
      <c r="B501" t="s">
        <v>2576</v>
      </c>
      <c r="C501" t="s">
        <v>2577</v>
      </c>
      <c r="D501" t="s">
        <v>44</v>
      </c>
      <c r="E501" t="s">
        <v>45</v>
      </c>
      <c r="F501" t="s">
        <v>2578</v>
      </c>
      <c r="G501" t="s">
        <v>3684</v>
      </c>
      <c r="H501" t="s">
        <v>2576</v>
      </c>
    </row>
    <row r="502" spans="1:9" x14ac:dyDescent="0.15">
      <c r="A502">
        <v>1152</v>
      </c>
      <c r="B502" t="s">
        <v>2559</v>
      </c>
      <c r="C502" t="s">
        <v>2557</v>
      </c>
      <c r="D502" t="s">
        <v>44</v>
      </c>
      <c r="E502" t="s">
        <v>45</v>
      </c>
      <c r="F502" t="s">
        <v>2560</v>
      </c>
      <c r="G502" t="s">
        <v>3684</v>
      </c>
      <c r="H502" t="s">
        <v>2559</v>
      </c>
    </row>
    <row r="503" spans="1:9" x14ac:dyDescent="0.15">
      <c r="A503">
        <v>58</v>
      </c>
      <c r="B503" t="s">
        <v>190</v>
      </c>
      <c r="C503" t="s">
        <v>191</v>
      </c>
      <c r="D503" t="s">
        <v>44</v>
      </c>
      <c r="E503" t="s">
        <v>45</v>
      </c>
      <c r="F503" t="s">
        <v>192</v>
      </c>
      <c r="G503" t="s">
        <v>3684</v>
      </c>
      <c r="H503" t="s">
        <v>190</v>
      </c>
    </row>
    <row r="504" spans="1:9" x14ac:dyDescent="0.15">
      <c r="A504">
        <v>356</v>
      </c>
      <c r="B504" t="s">
        <v>951</v>
      </c>
      <c r="C504" t="s">
        <v>952</v>
      </c>
      <c r="D504" t="s">
        <v>44</v>
      </c>
      <c r="E504" t="s">
        <v>117</v>
      </c>
      <c r="F504" t="s">
        <v>953</v>
      </c>
      <c r="G504" t="s">
        <v>3684</v>
      </c>
      <c r="H504" t="s">
        <v>951</v>
      </c>
    </row>
    <row r="505" spans="1:9" x14ac:dyDescent="0.15">
      <c r="A505">
        <v>1245</v>
      </c>
      <c r="B505" t="s">
        <v>2720</v>
      </c>
      <c r="C505" t="s">
        <v>2721</v>
      </c>
      <c r="D505" t="s">
        <v>44</v>
      </c>
      <c r="E505" t="s">
        <v>45</v>
      </c>
      <c r="F505" t="s">
        <v>2722</v>
      </c>
      <c r="G505" t="s">
        <v>3684</v>
      </c>
      <c r="H505" t="s">
        <v>2720</v>
      </c>
    </row>
    <row r="506" spans="1:9" x14ac:dyDescent="0.15">
      <c r="A506">
        <v>962</v>
      </c>
      <c r="B506" t="s">
        <v>2189</v>
      </c>
      <c r="C506" t="s">
        <v>2187</v>
      </c>
      <c r="D506" t="s">
        <v>44</v>
      </c>
      <c r="E506" t="s">
        <v>204</v>
      </c>
      <c r="F506" t="s">
        <v>2190</v>
      </c>
      <c r="G506" t="s">
        <v>3684</v>
      </c>
      <c r="H506" t="s">
        <v>2189</v>
      </c>
    </row>
    <row r="507" spans="1:9" x14ac:dyDescent="0.15">
      <c r="A507">
        <v>261</v>
      </c>
      <c r="B507" t="s">
        <v>727</v>
      </c>
      <c r="C507" t="s">
        <v>728</v>
      </c>
      <c r="D507" t="s">
        <v>44</v>
      </c>
      <c r="E507" t="s">
        <v>80</v>
      </c>
      <c r="F507" t="s">
        <v>729</v>
      </c>
      <c r="G507" t="s">
        <v>3684</v>
      </c>
      <c r="H507" t="s">
        <v>727</v>
      </c>
    </row>
    <row r="508" spans="1:9" x14ac:dyDescent="0.15">
      <c r="A508">
        <v>1341</v>
      </c>
      <c r="B508" t="s">
        <v>2887</v>
      </c>
      <c r="C508" t="s">
        <v>2880</v>
      </c>
      <c r="D508" t="s">
        <v>44</v>
      </c>
      <c r="E508" t="s">
        <v>80</v>
      </c>
      <c r="F508" t="s">
        <v>2888</v>
      </c>
      <c r="G508" t="s">
        <v>3684</v>
      </c>
      <c r="H508" t="s">
        <v>2887</v>
      </c>
    </row>
    <row r="509" spans="1:9" x14ac:dyDescent="0.15">
      <c r="A509">
        <v>910</v>
      </c>
      <c r="B509" t="s">
        <v>2089</v>
      </c>
      <c r="C509" t="s">
        <v>2090</v>
      </c>
      <c r="D509" t="s">
        <v>44</v>
      </c>
      <c r="E509" t="s">
        <v>411</v>
      </c>
      <c r="F509" t="s">
        <v>2091</v>
      </c>
      <c r="G509" t="s">
        <v>3684</v>
      </c>
      <c r="H509" t="s">
        <v>4161</v>
      </c>
    </row>
    <row r="510" spans="1:9" x14ac:dyDescent="0.15">
      <c r="A510">
        <v>1205</v>
      </c>
      <c r="B510" t="s">
        <v>2655</v>
      </c>
      <c r="C510" t="s">
        <v>2656</v>
      </c>
      <c r="D510" t="s">
        <v>44</v>
      </c>
      <c r="E510" t="s">
        <v>411</v>
      </c>
      <c r="F510" t="s">
        <v>2657</v>
      </c>
      <c r="G510" t="s">
        <v>3684</v>
      </c>
      <c r="H510" t="s">
        <v>2655</v>
      </c>
    </row>
    <row r="511" spans="1:9" x14ac:dyDescent="0.15">
      <c r="A511">
        <v>883</v>
      </c>
      <c r="B511" t="s">
        <v>2035</v>
      </c>
      <c r="C511" t="s">
        <v>2032</v>
      </c>
      <c r="D511" t="s">
        <v>44</v>
      </c>
      <c r="E511" t="s">
        <v>411</v>
      </c>
      <c r="F511" t="s">
        <v>2036</v>
      </c>
      <c r="G511" t="s">
        <v>3684</v>
      </c>
      <c r="H511" t="s">
        <v>2035</v>
      </c>
    </row>
    <row r="512" spans="1:9" x14ac:dyDescent="0.15">
      <c r="A512">
        <v>1186</v>
      </c>
      <c r="B512" t="s">
        <v>2620</v>
      </c>
      <c r="C512" t="s">
        <v>2616</v>
      </c>
      <c r="D512" t="s">
        <v>44</v>
      </c>
      <c r="E512" t="s">
        <v>246</v>
      </c>
      <c r="F512" t="s">
        <v>2621</v>
      </c>
      <c r="G512" t="s">
        <v>3684</v>
      </c>
      <c r="H512" t="s">
        <v>2620</v>
      </c>
    </row>
    <row r="513" spans="1:9" x14ac:dyDescent="0.15">
      <c r="A513">
        <v>1274</v>
      </c>
      <c r="B513" t="s">
        <v>2761</v>
      </c>
      <c r="C513" t="s">
        <v>2757</v>
      </c>
      <c r="D513" t="s">
        <v>44</v>
      </c>
      <c r="E513" t="s">
        <v>204</v>
      </c>
      <c r="F513" t="s">
        <v>2762</v>
      </c>
      <c r="G513" t="s">
        <v>3684</v>
      </c>
      <c r="H513" t="s">
        <v>2761</v>
      </c>
    </row>
    <row r="514" spans="1:9" x14ac:dyDescent="0.15">
      <c r="A514">
        <v>810</v>
      </c>
      <c r="B514" t="s">
        <v>1897</v>
      </c>
      <c r="C514" t="s">
        <v>1891</v>
      </c>
      <c r="D514" t="s">
        <v>44</v>
      </c>
      <c r="E514" t="s">
        <v>117</v>
      </c>
      <c r="F514" t="s">
        <v>1898</v>
      </c>
      <c r="G514" t="s">
        <v>3684</v>
      </c>
      <c r="H514" t="s">
        <v>4163</v>
      </c>
    </row>
    <row r="515" spans="1:9" x14ac:dyDescent="0.15">
      <c r="A515">
        <v>84</v>
      </c>
      <c r="B515" t="s">
        <v>270</v>
      </c>
      <c r="C515" t="s">
        <v>271</v>
      </c>
      <c r="D515" t="s">
        <v>44</v>
      </c>
      <c r="E515" t="s">
        <v>204</v>
      </c>
      <c r="F515" t="s">
        <v>272</v>
      </c>
      <c r="G515" t="s">
        <v>3684</v>
      </c>
      <c r="H515" t="s">
        <v>270</v>
      </c>
    </row>
    <row r="516" spans="1:9" x14ac:dyDescent="0.15">
      <c r="A516">
        <v>967</v>
      </c>
      <c r="B516" t="s">
        <v>2195</v>
      </c>
      <c r="C516" t="s">
        <v>2196</v>
      </c>
      <c r="D516" t="s">
        <v>44</v>
      </c>
      <c r="E516" t="s">
        <v>411</v>
      </c>
      <c r="F516" t="s">
        <v>2197</v>
      </c>
      <c r="G516" t="s">
        <v>3684</v>
      </c>
      <c r="H516" t="s">
        <v>2195</v>
      </c>
    </row>
    <row r="517" spans="1:9" x14ac:dyDescent="0.15">
      <c r="A517">
        <v>1429</v>
      </c>
      <c r="B517" t="s">
        <v>3019</v>
      </c>
      <c r="C517" t="s">
        <v>3017</v>
      </c>
      <c r="D517" t="s">
        <v>44</v>
      </c>
      <c r="E517" t="s">
        <v>145</v>
      </c>
      <c r="F517" t="s">
        <v>3020</v>
      </c>
      <c r="G517" t="s">
        <v>3684</v>
      </c>
      <c r="H517" t="s">
        <v>3019</v>
      </c>
    </row>
    <row r="518" spans="1:9" x14ac:dyDescent="0.15">
      <c r="A518">
        <v>603</v>
      </c>
      <c r="B518" t="s">
        <v>1457</v>
      </c>
      <c r="C518" t="s">
        <v>1455</v>
      </c>
      <c r="D518" t="s">
        <v>44</v>
      </c>
      <c r="E518" t="s">
        <v>383</v>
      </c>
      <c r="F518" t="s">
        <v>1458</v>
      </c>
      <c r="G518" t="s">
        <v>3684</v>
      </c>
      <c r="H518" t="s">
        <v>1457</v>
      </c>
    </row>
    <row r="519" spans="1:9" x14ac:dyDescent="0.15">
      <c r="A519">
        <v>791</v>
      </c>
      <c r="B519" t="s">
        <v>1857</v>
      </c>
      <c r="C519" t="s">
        <v>1858</v>
      </c>
      <c r="D519" t="s">
        <v>44</v>
      </c>
      <c r="E519" t="s">
        <v>204</v>
      </c>
      <c r="F519" t="s">
        <v>1859</v>
      </c>
      <c r="G519" t="s">
        <v>3684</v>
      </c>
      <c r="H519" t="s">
        <v>4154</v>
      </c>
      <c r="I519" t="s">
        <v>4155</v>
      </c>
    </row>
    <row r="520" spans="1:9" x14ac:dyDescent="0.15">
      <c r="A520">
        <v>267</v>
      </c>
      <c r="B520" t="s">
        <v>746</v>
      </c>
      <c r="C520" t="s">
        <v>747</v>
      </c>
      <c r="D520" t="s">
        <v>44</v>
      </c>
      <c r="E520" t="s">
        <v>145</v>
      </c>
      <c r="F520" t="s">
        <v>748</v>
      </c>
      <c r="G520" t="s">
        <v>3684</v>
      </c>
      <c r="H520" t="s">
        <v>746</v>
      </c>
    </row>
    <row r="521" spans="1:9" x14ac:dyDescent="0.15">
      <c r="A521">
        <v>462</v>
      </c>
      <c r="B521" t="s">
        <v>1140</v>
      </c>
      <c r="C521" t="s">
        <v>1138</v>
      </c>
      <c r="D521" t="s">
        <v>44</v>
      </c>
      <c r="E521" t="s">
        <v>117</v>
      </c>
      <c r="F521" t="s">
        <v>1141</v>
      </c>
      <c r="G521" t="s">
        <v>3684</v>
      </c>
      <c r="H521" t="s">
        <v>1140</v>
      </c>
    </row>
    <row r="522" spans="1:9" x14ac:dyDescent="0.15">
      <c r="A522">
        <v>1195</v>
      </c>
      <c r="B522" t="s">
        <v>2636</v>
      </c>
      <c r="C522" t="s">
        <v>2637</v>
      </c>
      <c r="D522" t="s">
        <v>44</v>
      </c>
      <c r="E522" t="s">
        <v>145</v>
      </c>
      <c r="F522" t="s">
        <v>2638</v>
      </c>
      <c r="G522" t="s">
        <v>3684</v>
      </c>
      <c r="H522" t="s">
        <v>2636</v>
      </c>
    </row>
    <row r="523" spans="1:9" x14ac:dyDescent="0.15">
      <c r="A523">
        <v>237</v>
      </c>
      <c r="B523" t="s">
        <v>661</v>
      </c>
      <c r="C523" t="s">
        <v>662</v>
      </c>
      <c r="D523" t="s">
        <v>44</v>
      </c>
      <c r="E523" t="s">
        <v>488</v>
      </c>
      <c r="F523" t="s">
        <v>663</v>
      </c>
      <c r="G523" t="s">
        <v>3684</v>
      </c>
      <c r="H523" t="s">
        <v>661</v>
      </c>
    </row>
    <row r="524" spans="1:9" x14ac:dyDescent="0.15">
      <c r="A524">
        <v>628</v>
      </c>
      <c r="B524" t="s">
        <v>1505</v>
      </c>
      <c r="C524" t="s">
        <v>1506</v>
      </c>
      <c r="D524" t="s">
        <v>44</v>
      </c>
      <c r="E524" t="s">
        <v>176</v>
      </c>
      <c r="F524" t="s">
        <v>1507</v>
      </c>
      <c r="G524" t="s">
        <v>3684</v>
      </c>
      <c r="H524" t="s">
        <v>4177</v>
      </c>
    </row>
    <row r="525" spans="1:9" x14ac:dyDescent="0.15">
      <c r="A525">
        <v>396</v>
      </c>
      <c r="B525" t="s">
        <v>976</v>
      </c>
      <c r="C525" t="s">
        <v>977</v>
      </c>
      <c r="D525" t="s">
        <v>44</v>
      </c>
      <c r="E525" t="s">
        <v>383</v>
      </c>
      <c r="F525" t="s">
        <v>978</v>
      </c>
      <c r="G525" t="s">
        <v>3684</v>
      </c>
      <c r="H525" t="s">
        <v>976</v>
      </c>
    </row>
    <row r="526" spans="1:9" x14ac:dyDescent="0.15">
      <c r="A526">
        <v>1230</v>
      </c>
      <c r="B526" t="s">
        <v>2699</v>
      </c>
      <c r="C526" t="s">
        <v>2696</v>
      </c>
      <c r="D526" t="s">
        <v>44</v>
      </c>
      <c r="E526" t="s">
        <v>204</v>
      </c>
      <c r="F526" t="s">
        <v>2700</v>
      </c>
      <c r="G526" t="s">
        <v>3684</v>
      </c>
      <c r="H526" t="s">
        <v>2699</v>
      </c>
    </row>
    <row r="527" spans="1:9" x14ac:dyDescent="0.15">
      <c r="A527">
        <v>117</v>
      </c>
      <c r="B527" t="s">
        <v>366</v>
      </c>
      <c r="C527" t="s">
        <v>367</v>
      </c>
      <c r="D527" t="s">
        <v>44</v>
      </c>
      <c r="E527" t="s">
        <v>145</v>
      </c>
      <c r="F527" t="s">
        <v>368</v>
      </c>
      <c r="G527" t="s">
        <v>3684</v>
      </c>
      <c r="H527" t="s">
        <v>4026</v>
      </c>
    </row>
    <row r="528" spans="1:9" x14ac:dyDescent="0.15">
      <c r="A528">
        <v>692</v>
      </c>
      <c r="B528" t="s">
        <v>1652</v>
      </c>
      <c r="C528" t="s">
        <v>1653</v>
      </c>
      <c r="D528" t="s">
        <v>44</v>
      </c>
      <c r="E528" t="s">
        <v>411</v>
      </c>
      <c r="F528" t="s">
        <v>1654</v>
      </c>
      <c r="G528" t="s">
        <v>3684</v>
      </c>
      <c r="H528" t="s">
        <v>4171</v>
      </c>
    </row>
    <row r="529" spans="1:9" x14ac:dyDescent="0.15">
      <c r="A529">
        <v>22</v>
      </c>
      <c r="B529" t="s">
        <v>78</v>
      </c>
      <c r="C529" t="s">
        <v>79</v>
      </c>
      <c r="D529" t="s">
        <v>44</v>
      </c>
      <c r="E529" t="s">
        <v>80</v>
      </c>
      <c r="F529" t="s">
        <v>81</v>
      </c>
      <c r="G529" t="s">
        <v>3684</v>
      </c>
      <c r="H529" t="s">
        <v>4024</v>
      </c>
      <c r="I529" t="s">
        <v>4025</v>
      </c>
    </row>
    <row r="530" spans="1:9" x14ac:dyDescent="0.15">
      <c r="A530">
        <v>205</v>
      </c>
      <c r="B530" t="s">
        <v>583</v>
      </c>
      <c r="C530" t="s">
        <v>584</v>
      </c>
      <c r="D530" t="s">
        <v>44</v>
      </c>
      <c r="E530" t="s">
        <v>105</v>
      </c>
      <c r="F530" t="s">
        <v>585</v>
      </c>
      <c r="G530" t="s">
        <v>3684</v>
      </c>
      <c r="H530" t="s">
        <v>3314</v>
      </c>
    </row>
    <row r="531" spans="1:9" x14ac:dyDescent="0.15">
      <c r="A531">
        <v>1413</v>
      </c>
      <c r="B531" t="s">
        <v>2993</v>
      </c>
      <c r="C531" t="s">
        <v>2791</v>
      </c>
      <c r="D531" t="s">
        <v>44</v>
      </c>
      <c r="E531" t="s">
        <v>488</v>
      </c>
      <c r="F531" t="s">
        <v>2994</v>
      </c>
      <c r="G531" t="s">
        <v>3684</v>
      </c>
      <c r="H531" t="s">
        <v>2993</v>
      </c>
    </row>
    <row r="532" spans="1:9" x14ac:dyDescent="0.15">
      <c r="A532">
        <v>992</v>
      </c>
      <c r="B532" t="s">
        <v>2250</v>
      </c>
      <c r="C532" t="s">
        <v>2251</v>
      </c>
      <c r="D532" t="s">
        <v>44</v>
      </c>
      <c r="E532" t="s">
        <v>204</v>
      </c>
      <c r="F532" t="s">
        <v>2252</v>
      </c>
      <c r="G532" t="s">
        <v>3684</v>
      </c>
      <c r="H532" t="s">
        <v>2250</v>
      </c>
    </row>
    <row r="533" spans="1:9" x14ac:dyDescent="0.15">
      <c r="A533">
        <v>1085</v>
      </c>
      <c r="B533" t="s">
        <v>2435</v>
      </c>
      <c r="C533" t="s">
        <v>2433</v>
      </c>
      <c r="D533" t="s">
        <v>44</v>
      </c>
      <c r="E533" t="s">
        <v>80</v>
      </c>
      <c r="F533" t="s">
        <v>2436</v>
      </c>
      <c r="G533" t="s">
        <v>3684</v>
      </c>
      <c r="H533" t="s">
        <v>2435</v>
      </c>
    </row>
    <row r="534" spans="1:9" x14ac:dyDescent="0.15">
      <c r="A534">
        <v>1505</v>
      </c>
      <c r="B534" t="s">
        <v>3145</v>
      </c>
      <c r="C534" t="s">
        <v>2977</v>
      </c>
      <c r="D534" t="s">
        <v>44</v>
      </c>
      <c r="E534" t="s">
        <v>176</v>
      </c>
      <c r="F534" t="s">
        <v>3146</v>
      </c>
      <c r="G534" t="s">
        <v>3684</v>
      </c>
      <c r="H534" t="s">
        <v>3145</v>
      </c>
    </row>
    <row r="535" spans="1:9" x14ac:dyDescent="0.15">
      <c r="A535">
        <v>905</v>
      </c>
      <c r="B535" t="s">
        <v>2080</v>
      </c>
      <c r="C535" t="s">
        <v>2081</v>
      </c>
      <c r="D535" t="s">
        <v>44</v>
      </c>
      <c r="E535" t="s">
        <v>80</v>
      </c>
      <c r="F535" t="s">
        <v>2082</v>
      </c>
      <c r="G535" t="s">
        <v>3684</v>
      </c>
      <c r="H535" t="s">
        <v>2080</v>
      </c>
    </row>
    <row r="536" spans="1:9" x14ac:dyDescent="0.15">
      <c r="A536">
        <v>654</v>
      </c>
      <c r="B536" t="s">
        <v>1563</v>
      </c>
      <c r="C536" t="s">
        <v>1561</v>
      </c>
      <c r="D536" t="s">
        <v>44</v>
      </c>
      <c r="E536" t="s">
        <v>246</v>
      </c>
      <c r="F536" t="s">
        <v>1564</v>
      </c>
      <c r="G536" t="s">
        <v>3684</v>
      </c>
      <c r="H536" t="s">
        <v>1563</v>
      </c>
    </row>
    <row r="537" spans="1:9" x14ac:dyDescent="0.15">
      <c r="A537">
        <v>1107</v>
      </c>
      <c r="B537" t="s">
        <v>2473</v>
      </c>
      <c r="C537" t="s">
        <v>2468</v>
      </c>
      <c r="D537" t="s">
        <v>44</v>
      </c>
      <c r="E537" t="s">
        <v>246</v>
      </c>
      <c r="F537" t="s">
        <v>2474</v>
      </c>
      <c r="G537" t="s">
        <v>3684</v>
      </c>
      <c r="H537" t="s">
        <v>2473</v>
      </c>
    </row>
    <row r="538" spans="1:9" x14ac:dyDescent="0.15">
      <c r="A538">
        <v>197</v>
      </c>
      <c r="B538" t="s">
        <v>561</v>
      </c>
      <c r="C538" t="s">
        <v>562</v>
      </c>
      <c r="D538" t="s">
        <v>44</v>
      </c>
      <c r="E538" t="s">
        <v>246</v>
      </c>
      <c r="F538" t="s">
        <v>563</v>
      </c>
      <c r="G538" t="s">
        <v>3684</v>
      </c>
      <c r="H538" t="s">
        <v>561</v>
      </c>
    </row>
    <row r="539" spans="1:9" x14ac:dyDescent="0.15">
      <c r="A539">
        <v>865</v>
      </c>
      <c r="B539" t="s">
        <v>2002</v>
      </c>
      <c r="C539" t="s">
        <v>1991</v>
      </c>
      <c r="D539" t="s">
        <v>44</v>
      </c>
      <c r="E539" t="s">
        <v>246</v>
      </c>
      <c r="F539" t="s">
        <v>2003</v>
      </c>
      <c r="G539" t="s">
        <v>3684</v>
      </c>
      <c r="H539" t="s">
        <v>3986</v>
      </c>
    </row>
    <row r="540" spans="1:9" x14ac:dyDescent="0.15">
      <c r="A540">
        <v>663</v>
      </c>
      <c r="B540" t="s">
        <v>1580</v>
      </c>
      <c r="C540" t="s">
        <v>1581</v>
      </c>
      <c r="D540" t="s">
        <v>44</v>
      </c>
      <c r="E540" t="s">
        <v>204</v>
      </c>
      <c r="F540" t="s">
        <v>1582</v>
      </c>
      <c r="G540" t="s">
        <v>3684</v>
      </c>
      <c r="H540" t="s">
        <v>1580</v>
      </c>
    </row>
    <row r="541" spans="1:9" x14ac:dyDescent="0.15">
      <c r="A541">
        <v>1451</v>
      </c>
      <c r="B541" t="s">
        <v>3057</v>
      </c>
      <c r="C541" t="s">
        <v>3045</v>
      </c>
      <c r="D541" t="s">
        <v>44</v>
      </c>
      <c r="E541" t="s">
        <v>176</v>
      </c>
      <c r="F541" t="s">
        <v>3058</v>
      </c>
      <c r="G541" t="s">
        <v>3684</v>
      </c>
      <c r="H541" t="s">
        <v>3057</v>
      </c>
    </row>
    <row r="542" spans="1:9" x14ac:dyDescent="0.15">
      <c r="A542">
        <v>854</v>
      </c>
      <c r="B542" t="s">
        <v>1982</v>
      </c>
      <c r="C542" t="s">
        <v>1979</v>
      </c>
      <c r="D542" t="s">
        <v>44</v>
      </c>
      <c r="E542" t="s">
        <v>781</v>
      </c>
      <c r="F542" t="s">
        <v>1983</v>
      </c>
      <c r="G542" t="s">
        <v>3684</v>
      </c>
      <c r="H542" t="s">
        <v>1982</v>
      </c>
    </row>
    <row r="543" spans="1:9" x14ac:dyDescent="0.15">
      <c r="A543">
        <v>1167</v>
      </c>
      <c r="B543" t="s">
        <v>2585</v>
      </c>
      <c r="C543" t="s">
        <v>2577</v>
      </c>
      <c r="D543" t="s">
        <v>44</v>
      </c>
      <c r="E543" t="s">
        <v>105</v>
      </c>
      <c r="F543" t="s">
        <v>2586</v>
      </c>
      <c r="G543" t="s">
        <v>3684</v>
      </c>
      <c r="H543" t="s">
        <v>2585</v>
      </c>
    </row>
    <row r="544" spans="1:9" x14ac:dyDescent="0.15">
      <c r="A544">
        <v>1389</v>
      </c>
      <c r="B544" t="s">
        <v>2955</v>
      </c>
      <c r="C544" t="s">
        <v>2944</v>
      </c>
      <c r="D544" t="s">
        <v>44</v>
      </c>
      <c r="E544" t="s">
        <v>176</v>
      </c>
      <c r="F544" t="s">
        <v>2956</v>
      </c>
      <c r="G544" t="s">
        <v>3684</v>
      </c>
      <c r="H544" t="s">
        <v>2955</v>
      </c>
    </row>
    <row r="545" spans="1:9" x14ac:dyDescent="0.15">
      <c r="A545">
        <v>638</v>
      </c>
      <c r="B545" t="s">
        <v>1528</v>
      </c>
      <c r="C545" t="s">
        <v>1529</v>
      </c>
      <c r="D545" t="s">
        <v>44</v>
      </c>
      <c r="E545" t="s">
        <v>383</v>
      </c>
      <c r="F545" t="s">
        <v>1530</v>
      </c>
      <c r="G545" t="s">
        <v>3684</v>
      </c>
      <c r="H545" t="s">
        <v>1528</v>
      </c>
    </row>
    <row r="546" spans="1:9" x14ac:dyDescent="0.15">
      <c r="A546">
        <v>496</v>
      </c>
      <c r="B546" t="s">
        <v>1212</v>
      </c>
      <c r="C546" t="s">
        <v>1213</v>
      </c>
      <c r="D546" t="s">
        <v>44</v>
      </c>
      <c r="E546" t="s">
        <v>204</v>
      </c>
      <c r="F546" t="s">
        <v>1214</v>
      </c>
      <c r="G546" t="s">
        <v>3684</v>
      </c>
      <c r="H546" t="s">
        <v>1212</v>
      </c>
    </row>
    <row r="547" spans="1:9" x14ac:dyDescent="0.15">
      <c r="A547">
        <v>809</v>
      </c>
      <c r="B547" t="s">
        <v>1895</v>
      </c>
      <c r="C547" t="s">
        <v>1891</v>
      </c>
      <c r="D547" t="s">
        <v>44</v>
      </c>
      <c r="E547" t="s">
        <v>488</v>
      </c>
      <c r="F547" t="s">
        <v>1896</v>
      </c>
      <c r="G547" t="s">
        <v>3684</v>
      </c>
      <c r="H547" t="s">
        <v>1895</v>
      </c>
    </row>
    <row r="548" spans="1:9" x14ac:dyDescent="0.15">
      <c r="A548">
        <v>1108</v>
      </c>
      <c r="B548" t="s">
        <v>2475</v>
      </c>
      <c r="C548" t="s">
        <v>2476</v>
      </c>
      <c r="D548" t="s">
        <v>44</v>
      </c>
      <c r="E548" t="s">
        <v>781</v>
      </c>
      <c r="F548" t="s">
        <v>2477</v>
      </c>
      <c r="G548" t="s">
        <v>3684</v>
      </c>
      <c r="H548" t="s">
        <v>2475</v>
      </c>
    </row>
    <row r="549" spans="1:9" x14ac:dyDescent="0.15">
      <c r="A549">
        <v>703</v>
      </c>
      <c r="B549" t="s">
        <v>1681</v>
      </c>
      <c r="C549" t="s">
        <v>1682</v>
      </c>
      <c r="D549" t="s">
        <v>44</v>
      </c>
      <c r="E549" t="s">
        <v>145</v>
      </c>
      <c r="F549" t="s">
        <v>1683</v>
      </c>
      <c r="G549" t="s">
        <v>3684</v>
      </c>
      <c r="H549" t="s">
        <v>4127</v>
      </c>
    </row>
    <row r="550" spans="1:9" x14ac:dyDescent="0.15">
      <c r="A550">
        <v>262</v>
      </c>
      <c r="B550" t="s">
        <v>730</v>
      </c>
      <c r="C550" t="s">
        <v>731</v>
      </c>
      <c r="D550" t="s">
        <v>44</v>
      </c>
      <c r="E550" t="s">
        <v>204</v>
      </c>
      <c r="F550" t="s">
        <v>732</v>
      </c>
      <c r="G550" t="s">
        <v>3684</v>
      </c>
      <c r="H550" t="s">
        <v>730</v>
      </c>
    </row>
    <row r="551" spans="1:9" x14ac:dyDescent="0.15">
      <c r="A551">
        <v>1437</v>
      </c>
      <c r="B551" t="s">
        <v>3035</v>
      </c>
      <c r="C551" t="s">
        <v>2898</v>
      </c>
      <c r="D551" t="s">
        <v>44</v>
      </c>
      <c r="E551" t="s">
        <v>204</v>
      </c>
      <c r="F551" t="s">
        <v>3036</v>
      </c>
      <c r="G551" t="s">
        <v>3684</v>
      </c>
      <c r="H551" t="s">
        <v>3035</v>
      </c>
    </row>
    <row r="552" spans="1:9" x14ac:dyDescent="0.15">
      <c r="A552">
        <v>320</v>
      </c>
      <c r="B552" t="s">
        <v>876</v>
      </c>
      <c r="C552" t="s">
        <v>877</v>
      </c>
      <c r="D552" t="s">
        <v>44</v>
      </c>
      <c r="E552" t="s">
        <v>204</v>
      </c>
      <c r="F552" t="s">
        <v>878</v>
      </c>
      <c r="G552" t="s">
        <v>3684</v>
      </c>
      <c r="H552" t="s">
        <v>876</v>
      </c>
    </row>
    <row r="553" spans="1:9" x14ac:dyDescent="0.15">
      <c r="A553">
        <v>943</v>
      </c>
      <c r="B553" t="s">
        <v>2155</v>
      </c>
      <c r="C553" t="s">
        <v>2147</v>
      </c>
      <c r="D553" t="s">
        <v>44</v>
      </c>
      <c r="E553" t="s">
        <v>488</v>
      </c>
      <c r="F553" t="s">
        <v>2156</v>
      </c>
      <c r="G553" t="s">
        <v>3684</v>
      </c>
      <c r="H553" t="s">
        <v>2155</v>
      </c>
    </row>
    <row r="554" spans="1:9" x14ac:dyDescent="0.15">
      <c r="A554">
        <v>427</v>
      </c>
      <c r="B554" t="s">
        <v>1061</v>
      </c>
      <c r="C554" t="s">
        <v>1062</v>
      </c>
      <c r="D554" t="s">
        <v>44</v>
      </c>
      <c r="E554" t="s">
        <v>246</v>
      </c>
      <c r="F554" t="s">
        <v>1063</v>
      </c>
      <c r="G554" t="s">
        <v>3684</v>
      </c>
      <c r="H554" t="s">
        <v>1061</v>
      </c>
    </row>
    <row r="555" spans="1:9" x14ac:dyDescent="0.15">
      <c r="A555">
        <v>1038</v>
      </c>
      <c r="B555" t="s">
        <v>2339</v>
      </c>
      <c r="C555" t="s">
        <v>2340</v>
      </c>
      <c r="D555" t="s">
        <v>44</v>
      </c>
      <c r="E555" t="s">
        <v>128</v>
      </c>
      <c r="F555" t="s">
        <v>2341</v>
      </c>
      <c r="G555" t="s">
        <v>3684</v>
      </c>
      <c r="H555" t="s">
        <v>2339</v>
      </c>
    </row>
    <row r="556" spans="1:9" x14ac:dyDescent="0.15">
      <c r="A556">
        <v>561</v>
      </c>
      <c r="B556" t="s">
        <v>1352</v>
      </c>
      <c r="C556" t="s">
        <v>1353</v>
      </c>
      <c r="D556" t="s">
        <v>44</v>
      </c>
      <c r="E556" t="s">
        <v>488</v>
      </c>
      <c r="F556" t="s">
        <v>1354</v>
      </c>
      <c r="G556" t="s">
        <v>3684</v>
      </c>
      <c r="H556" t="s">
        <v>1352</v>
      </c>
    </row>
    <row r="557" spans="1:9" x14ac:dyDescent="0.15">
      <c r="A557">
        <v>1345</v>
      </c>
      <c r="B557" t="s">
        <v>2889</v>
      </c>
      <c r="C557" t="s">
        <v>2743</v>
      </c>
      <c r="D557" t="s">
        <v>44</v>
      </c>
      <c r="E557" t="s">
        <v>204</v>
      </c>
      <c r="F557" t="s">
        <v>2890</v>
      </c>
      <c r="G557" t="s">
        <v>3684</v>
      </c>
      <c r="H557" t="s">
        <v>2889</v>
      </c>
    </row>
    <row r="558" spans="1:9" x14ac:dyDescent="0.15">
      <c r="A558">
        <v>562</v>
      </c>
      <c r="B558" t="s">
        <v>1355</v>
      </c>
      <c r="C558" t="s">
        <v>1356</v>
      </c>
      <c r="D558" t="s">
        <v>44</v>
      </c>
      <c r="E558" t="s">
        <v>299</v>
      </c>
      <c r="F558" t="s">
        <v>1357</v>
      </c>
      <c r="G558" t="s">
        <v>3684</v>
      </c>
      <c r="H558" t="s">
        <v>1355</v>
      </c>
    </row>
    <row r="559" spans="1:9" x14ac:dyDescent="0.15">
      <c r="A559">
        <v>1211</v>
      </c>
      <c r="B559" t="s">
        <v>2664</v>
      </c>
      <c r="C559" t="s">
        <v>2665</v>
      </c>
      <c r="D559" t="s">
        <v>44</v>
      </c>
      <c r="E559" t="s">
        <v>204</v>
      </c>
      <c r="F559" t="s">
        <v>2666</v>
      </c>
      <c r="G559" t="s">
        <v>3684</v>
      </c>
      <c r="H559" t="s">
        <v>2664</v>
      </c>
      <c r="I559" t="s">
        <v>4206</v>
      </c>
    </row>
    <row r="560" spans="1:9" x14ac:dyDescent="0.15">
      <c r="A560">
        <v>625</v>
      </c>
      <c r="B560" t="s">
        <v>1498</v>
      </c>
      <c r="C560" t="s">
        <v>1499</v>
      </c>
      <c r="D560" t="s">
        <v>44</v>
      </c>
      <c r="E560" t="s">
        <v>488</v>
      </c>
      <c r="F560" t="s">
        <v>1500</v>
      </c>
      <c r="G560" t="s">
        <v>3684</v>
      </c>
      <c r="H560" t="s">
        <v>1498</v>
      </c>
    </row>
    <row r="561" spans="1:9" x14ac:dyDescent="0.15">
      <c r="A561">
        <v>1031</v>
      </c>
      <c r="B561" t="s">
        <v>2328</v>
      </c>
      <c r="C561" t="s">
        <v>2326</v>
      </c>
      <c r="D561" t="s">
        <v>44</v>
      </c>
      <c r="E561" t="s">
        <v>299</v>
      </c>
      <c r="F561" t="s">
        <v>2329</v>
      </c>
      <c r="G561" t="s">
        <v>3684</v>
      </c>
      <c r="H561" t="s">
        <v>2328</v>
      </c>
    </row>
    <row r="562" spans="1:9" x14ac:dyDescent="0.15">
      <c r="A562">
        <v>258</v>
      </c>
      <c r="B562" t="s">
        <v>719</v>
      </c>
      <c r="C562" t="s">
        <v>720</v>
      </c>
      <c r="D562" t="s">
        <v>44</v>
      </c>
      <c r="E562" t="s">
        <v>299</v>
      </c>
      <c r="F562" t="s">
        <v>721</v>
      </c>
      <c r="G562" t="s">
        <v>3684</v>
      </c>
      <c r="H562" t="s">
        <v>719</v>
      </c>
    </row>
    <row r="563" spans="1:9" x14ac:dyDescent="0.15">
      <c r="A563">
        <v>1081</v>
      </c>
      <c r="B563" t="s">
        <v>2425</v>
      </c>
      <c r="C563" t="s">
        <v>2426</v>
      </c>
      <c r="D563" t="s">
        <v>44</v>
      </c>
      <c r="E563" t="s">
        <v>411</v>
      </c>
      <c r="F563" t="s">
        <v>2427</v>
      </c>
      <c r="G563" t="s">
        <v>3684</v>
      </c>
      <c r="H563" t="s">
        <v>4214</v>
      </c>
    </row>
    <row r="564" spans="1:9" x14ac:dyDescent="0.15">
      <c r="A564">
        <v>419</v>
      </c>
      <c r="B564" t="s">
        <v>1039</v>
      </c>
      <c r="C564" t="s">
        <v>1040</v>
      </c>
      <c r="D564" t="s">
        <v>44</v>
      </c>
      <c r="E564" t="s">
        <v>145</v>
      </c>
      <c r="F564" t="s">
        <v>1041</v>
      </c>
      <c r="G564" t="s">
        <v>3684</v>
      </c>
      <c r="H564" t="s">
        <v>1039</v>
      </c>
      <c r="I564" t="s">
        <v>4249</v>
      </c>
    </row>
    <row r="565" spans="1:9" x14ac:dyDescent="0.15">
      <c r="A565">
        <v>248</v>
      </c>
      <c r="B565" t="s">
        <v>693</v>
      </c>
      <c r="C565" t="s">
        <v>694</v>
      </c>
      <c r="D565" t="s">
        <v>44</v>
      </c>
      <c r="E565" t="s">
        <v>204</v>
      </c>
      <c r="F565" t="s">
        <v>695</v>
      </c>
      <c r="G565" t="s">
        <v>3684</v>
      </c>
      <c r="H565" t="s">
        <v>693</v>
      </c>
    </row>
    <row r="566" spans="1:9" x14ac:dyDescent="0.15">
      <c r="A566">
        <v>1217</v>
      </c>
      <c r="B566" t="s">
        <v>2676</v>
      </c>
      <c r="C566" t="s">
        <v>2677</v>
      </c>
      <c r="D566" t="s">
        <v>44</v>
      </c>
      <c r="E566" t="s">
        <v>4236</v>
      </c>
      <c r="F566" t="s">
        <v>4237</v>
      </c>
      <c r="G566" t="s">
        <v>3684</v>
      </c>
      <c r="H566" t="s">
        <v>4235</v>
      </c>
    </row>
    <row r="567" spans="1:9" x14ac:dyDescent="0.15">
      <c r="A567">
        <v>1506</v>
      </c>
      <c r="B567" t="s">
        <v>3147</v>
      </c>
      <c r="C567" t="s">
        <v>3148</v>
      </c>
      <c r="D567" t="s">
        <v>44</v>
      </c>
      <c r="E567" t="s">
        <v>781</v>
      </c>
      <c r="F567" t="s">
        <v>3149</v>
      </c>
      <c r="G567" t="s">
        <v>3684</v>
      </c>
      <c r="H567" t="s">
        <v>4234</v>
      </c>
    </row>
    <row r="568" spans="1:9" x14ac:dyDescent="0.15">
      <c r="A568">
        <v>1073</v>
      </c>
      <c r="B568" t="s">
        <v>2409</v>
      </c>
      <c r="C568" t="s">
        <v>2410</v>
      </c>
      <c r="D568" t="s">
        <v>44</v>
      </c>
      <c r="E568" t="s">
        <v>781</v>
      </c>
      <c r="F568" t="s">
        <v>2411</v>
      </c>
      <c r="G568" t="s">
        <v>3684</v>
      </c>
      <c r="H568" t="s">
        <v>4220</v>
      </c>
    </row>
    <row r="569" spans="1:9" x14ac:dyDescent="0.15">
      <c r="A569">
        <v>1109</v>
      </c>
      <c r="B569" t="s">
        <v>2478</v>
      </c>
      <c r="C569" t="s">
        <v>2476</v>
      </c>
      <c r="D569" t="s">
        <v>44</v>
      </c>
      <c r="E569" t="s">
        <v>781</v>
      </c>
      <c r="F569" t="s">
        <v>2479</v>
      </c>
      <c r="G569" t="s">
        <v>3684</v>
      </c>
      <c r="H569" t="s">
        <v>2478</v>
      </c>
    </row>
    <row r="570" spans="1:9" x14ac:dyDescent="0.15">
      <c r="A570">
        <v>222</v>
      </c>
      <c r="B570" t="s">
        <v>627</v>
      </c>
      <c r="C570" t="s">
        <v>628</v>
      </c>
      <c r="D570" t="s">
        <v>44</v>
      </c>
      <c r="E570" t="s">
        <v>105</v>
      </c>
      <c r="F570" t="s">
        <v>629</v>
      </c>
      <c r="G570" t="s">
        <v>3684</v>
      </c>
      <c r="H570" t="s">
        <v>627</v>
      </c>
    </row>
    <row r="571" spans="1:9" x14ac:dyDescent="0.15">
      <c r="A571">
        <v>1104</v>
      </c>
      <c r="B571" t="s">
        <v>2467</v>
      </c>
      <c r="C571" t="s">
        <v>2468</v>
      </c>
      <c r="D571" t="s">
        <v>44</v>
      </c>
      <c r="E571" t="s">
        <v>411</v>
      </c>
      <c r="F571" t="s">
        <v>2469</v>
      </c>
      <c r="G571" t="s">
        <v>3684</v>
      </c>
      <c r="H571" t="s">
        <v>2467</v>
      </c>
    </row>
    <row r="572" spans="1:9" x14ac:dyDescent="0.15">
      <c r="A572">
        <v>164</v>
      </c>
      <c r="B572" t="s">
        <v>489</v>
      </c>
      <c r="C572" t="s">
        <v>487</v>
      </c>
      <c r="D572" t="s">
        <v>44</v>
      </c>
      <c r="E572" t="s">
        <v>69</v>
      </c>
      <c r="F572" t="s">
        <v>490</v>
      </c>
      <c r="G572" t="s">
        <v>3684</v>
      </c>
      <c r="H572" t="s">
        <v>4164</v>
      </c>
    </row>
    <row r="573" spans="1:9" x14ac:dyDescent="0.15">
      <c r="A573">
        <v>1063</v>
      </c>
      <c r="B573" t="s">
        <v>2386</v>
      </c>
      <c r="C573" t="s">
        <v>2380</v>
      </c>
      <c r="D573" t="s">
        <v>44</v>
      </c>
      <c r="E573" t="s">
        <v>239</v>
      </c>
      <c r="F573" t="s">
        <v>2387</v>
      </c>
      <c r="G573" t="s">
        <v>3684</v>
      </c>
      <c r="H573" t="s">
        <v>2386</v>
      </c>
    </row>
    <row r="574" spans="1:9" x14ac:dyDescent="0.15">
      <c r="A574">
        <v>1338</v>
      </c>
      <c r="B574" t="s">
        <v>2881</v>
      </c>
      <c r="C574" t="s">
        <v>2880</v>
      </c>
      <c r="D574" t="s">
        <v>44</v>
      </c>
      <c r="E574" t="s">
        <v>239</v>
      </c>
      <c r="F574" t="s">
        <v>2882</v>
      </c>
      <c r="G574" t="s">
        <v>3684</v>
      </c>
      <c r="H574" t="s">
        <v>2881</v>
      </c>
    </row>
    <row r="575" spans="1:9" x14ac:dyDescent="0.15">
      <c r="A575">
        <v>115</v>
      </c>
      <c r="B575" t="s">
        <v>359</v>
      </c>
      <c r="C575" t="s">
        <v>360</v>
      </c>
      <c r="D575" t="s">
        <v>44</v>
      </c>
      <c r="E575" t="s">
        <v>239</v>
      </c>
      <c r="F575" t="s">
        <v>361</v>
      </c>
      <c r="G575" t="s">
        <v>3684</v>
      </c>
      <c r="H575" t="s">
        <v>359</v>
      </c>
    </row>
    <row r="576" spans="1:9" x14ac:dyDescent="0.15">
      <c r="A576">
        <v>888</v>
      </c>
      <c r="B576" t="s">
        <v>2046</v>
      </c>
      <c r="C576" t="s">
        <v>2047</v>
      </c>
      <c r="D576" t="s">
        <v>44</v>
      </c>
      <c r="E576" t="s">
        <v>781</v>
      </c>
      <c r="F576" t="s">
        <v>2048</v>
      </c>
      <c r="G576" t="s">
        <v>3684</v>
      </c>
      <c r="H576" t="s">
        <v>2046</v>
      </c>
    </row>
    <row r="577" spans="1:9" x14ac:dyDescent="0.15">
      <c r="A577">
        <v>1300</v>
      </c>
      <c r="B577" t="s">
        <v>2811</v>
      </c>
      <c r="C577" t="s">
        <v>2809</v>
      </c>
      <c r="D577" t="s">
        <v>44</v>
      </c>
      <c r="E577" t="s">
        <v>239</v>
      </c>
      <c r="F577" t="s">
        <v>2812</v>
      </c>
      <c r="G577" t="s">
        <v>3684</v>
      </c>
      <c r="H577" t="s">
        <v>2811</v>
      </c>
    </row>
    <row r="578" spans="1:9" x14ac:dyDescent="0.15">
      <c r="A578">
        <v>330</v>
      </c>
      <c r="B578" t="s">
        <v>4238</v>
      </c>
      <c r="C578" t="s">
        <v>674</v>
      </c>
      <c r="D578" t="s">
        <v>44</v>
      </c>
      <c r="E578" t="s">
        <v>117</v>
      </c>
      <c r="F578" t="s">
        <v>893</v>
      </c>
      <c r="G578" t="s">
        <v>3684</v>
      </c>
      <c r="H578" t="s">
        <v>4238</v>
      </c>
    </row>
    <row r="579" spans="1:9" x14ac:dyDescent="0.15">
      <c r="A579">
        <v>1453</v>
      </c>
      <c r="B579" t="s">
        <v>3062</v>
      </c>
      <c r="C579" t="s">
        <v>3060</v>
      </c>
      <c r="D579" t="s">
        <v>44</v>
      </c>
      <c r="E579" t="s">
        <v>45</v>
      </c>
      <c r="F579" t="s">
        <v>3063</v>
      </c>
      <c r="G579" t="s">
        <v>3684</v>
      </c>
      <c r="H579" t="s">
        <v>3062</v>
      </c>
    </row>
    <row r="580" spans="1:9" x14ac:dyDescent="0.15">
      <c r="A580">
        <v>1358</v>
      </c>
      <c r="B580" t="s">
        <v>2908</v>
      </c>
      <c r="C580" t="s">
        <v>2906</v>
      </c>
      <c r="D580" t="s">
        <v>44</v>
      </c>
      <c r="E580" t="s">
        <v>781</v>
      </c>
      <c r="F580" t="s">
        <v>2909</v>
      </c>
      <c r="G580" t="s">
        <v>3684</v>
      </c>
      <c r="H580" t="s">
        <v>2908</v>
      </c>
    </row>
    <row r="581" spans="1:9" x14ac:dyDescent="0.15">
      <c r="A581">
        <v>631</v>
      </c>
      <c r="B581" t="s">
        <v>1512</v>
      </c>
      <c r="C581" t="s">
        <v>1513</v>
      </c>
      <c r="D581" t="s">
        <v>44</v>
      </c>
      <c r="E581" t="s">
        <v>781</v>
      </c>
      <c r="F581" t="s">
        <v>1514</v>
      </c>
      <c r="G581" t="s">
        <v>3684</v>
      </c>
      <c r="H581" t="s">
        <v>3235</v>
      </c>
      <c r="I581" t="s">
        <v>3522</v>
      </c>
    </row>
    <row r="582" spans="1:9" x14ac:dyDescent="0.15">
      <c r="A582">
        <v>282</v>
      </c>
      <c r="B582" t="s">
        <v>779</v>
      </c>
      <c r="C582" t="s">
        <v>780</v>
      </c>
      <c r="D582" t="s">
        <v>44</v>
      </c>
      <c r="E582" t="s">
        <v>781</v>
      </c>
      <c r="F582" t="s">
        <v>782</v>
      </c>
      <c r="G582" t="s">
        <v>3684</v>
      </c>
      <c r="H582" t="s">
        <v>779</v>
      </c>
    </row>
    <row r="583" spans="1:9" x14ac:dyDescent="0.15">
      <c r="A583">
        <v>537</v>
      </c>
      <c r="B583" t="s">
        <v>1299</v>
      </c>
      <c r="C583" t="s">
        <v>1300</v>
      </c>
      <c r="D583" t="s">
        <v>44</v>
      </c>
      <c r="E583" t="s">
        <v>781</v>
      </c>
      <c r="F583" t="s">
        <v>1301</v>
      </c>
      <c r="G583" t="s">
        <v>3684</v>
      </c>
      <c r="H583" t="s">
        <v>1299</v>
      </c>
    </row>
    <row r="584" spans="1:9" x14ac:dyDescent="0.15">
      <c r="A584">
        <v>240</v>
      </c>
      <c r="B584" t="s">
        <v>670</v>
      </c>
      <c r="C584" t="s">
        <v>671</v>
      </c>
      <c r="D584" t="s">
        <v>44</v>
      </c>
      <c r="E584" t="s">
        <v>208</v>
      </c>
      <c r="F584" t="s">
        <v>672</v>
      </c>
      <c r="G584" t="s">
        <v>3684</v>
      </c>
      <c r="H584" t="s">
        <v>670</v>
      </c>
    </row>
    <row r="585" spans="1:9" x14ac:dyDescent="0.15">
      <c r="A585">
        <v>1226</v>
      </c>
      <c r="B585" t="s">
        <v>2690</v>
      </c>
      <c r="C585" t="s">
        <v>2691</v>
      </c>
      <c r="D585" t="s">
        <v>44</v>
      </c>
      <c r="E585" t="s">
        <v>204</v>
      </c>
      <c r="F585" t="s">
        <v>2692</v>
      </c>
      <c r="G585" t="s">
        <v>3684</v>
      </c>
      <c r="H585" t="s">
        <v>2690</v>
      </c>
    </row>
    <row r="586" spans="1:9" x14ac:dyDescent="0.15">
      <c r="A586">
        <v>1323</v>
      </c>
      <c r="B586" t="s">
        <v>2853</v>
      </c>
      <c r="C586" t="s">
        <v>2847</v>
      </c>
      <c r="D586" t="s">
        <v>44</v>
      </c>
      <c r="E586" t="s">
        <v>204</v>
      </c>
      <c r="F586" t="s">
        <v>2854</v>
      </c>
      <c r="G586" t="s">
        <v>3684</v>
      </c>
      <c r="H586" t="s">
        <v>2853</v>
      </c>
    </row>
    <row r="587" spans="1:9" x14ac:dyDescent="0.15">
      <c r="A587">
        <v>217</v>
      </c>
      <c r="B587" t="s">
        <v>613</v>
      </c>
      <c r="C587" t="s">
        <v>614</v>
      </c>
      <c r="D587" t="s">
        <v>44</v>
      </c>
      <c r="E587" t="s">
        <v>80</v>
      </c>
      <c r="F587" t="s">
        <v>615</v>
      </c>
      <c r="G587" t="s">
        <v>3684</v>
      </c>
      <c r="H587" t="s">
        <v>613</v>
      </c>
    </row>
    <row r="588" spans="1:9" x14ac:dyDescent="0.15">
      <c r="A588">
        <v>1137</v>
      </c>
      <c r="B588" t="s">
        <v>2530</v>
      </c>
      <c r="C588" t="s">
        <v>2526</v>
      </c>
      <c r="D588" t="s">
        <v>44</v>
      </c>
      <c r="E588" t="s">
        <v>488</v>
      </c>
      <c r="F588" t="s">
        <v>2531</v>
      </c>
      <c r="G588" t="s">
        <v>3684</v>
      </c>
      <c r="H588" t="s">
        <v>2530</v>
      </c>
    </row>
    <row r="589" spans="1:9" x14ac:dyDescent="0.15">
      <c r="A589">
        <v>672</v>
      </c>
      <c r="B589" t="s">
        <v>1603</v>
      </c>
      <c r="C589" t="s">
        <v>1604</v>
      </c>
      <c r="D589" t="s">
        <v>44</v>
      </c>
      <c r="E589" t="s">
        <v>488</v>
      </c>
      <c r="F589" t="s">
        <v>1605</v>
      </c>
      <c r="G589" t="s">
        <v>3684</v>
      </c>
      <c r="H589" t="s">
        <v>1603</v>
      </c>
    </row>
    <row r="590" spans="1:9" x14ac:dyDescent="0.15">
      <c r="A590">
        <v>974</v>
      </c>
      <c r="B590" t="s">
        <v>2211</v>
      </c>
      <c r="C590" t="s">
        <v>2209</v>
      </c>
      <c r="D590" t="s">
        <v>44</v>
      </c>
      <c r="E590" t="s">
        <v>488</v>
      </c>
      <c r="F590" t="s">
        <v>2212</v>
      </c>
      <c r="G590" t="s">
        <v>3684</v>
      </c>
      <c r="H590" t="s">
        <v>2211</v>
      </c>
    </row>
    <row r="591" spans="1:9" x14ac:dyDescent="0.15">
      <c r="A591">
        <v>1025</v>
      </c>
      <c r="B591" t="s">
        <v>2315</v>
      </c>
      <c r="C591" t="s">
        <v>2309</v>
      </c>
      <c r="D591" t="s">
        <v>44</v>
      </c>
      <c r="E591" t="s">
        <v>117</v>
      </c>
      <c r="F591" t="s">
        <v>2316</v>
      </c>
      <c r="G591" t="s">
        <v>3684</v>
      </c>
      <c r="H591" t="s">
        <v>2315</v>
      </c>
    </row>
    <row r="592" spans="1:9" x14ac:dyDescent="0.15">
      <c r="A592">
        <v>593</v>
      </c>
      <c r="B592" t="s">
        <v>1432</v>
      </c>
      <c r="C592" t="s">
        <v>1433</v>
      </c>
      <c r="D592" t="s">
        <v>44</v>
      </c>
      <c r="E592" t="s">
        <v>204</v>
      </c>
      <c r="F592" t="s">
        <v>1434</v>
      </c>
      <c r="G592" t="s">
        <v>3684</v>
      </c>
      <c r="H592" t="s">
        <v>1432</v>
      </c>
    </row>
    <row r="593" spans="1:9" x14ac:dyDescent="0.15">
      <c r="A593">
        <v>1156</v>
      </c>
      <c r="B593" t="s">
        <v>2566</v>
      </c>
      <c r="C593" t="s">
        <v>2565</v>
      </c>
      <c r="D593" t="s">
        <v>44</v>
      </c>
      <c r="E593" t="s">
        <v>80</v>
      </c>
      <c r="F593" t="s">
        <v>2567</v>
      </c>
      <c r="G593" t="s">
        <v>3684</v>
      </c>
      <c r="H593" t="s">
        <v>2566</v>
      </c>
    </row>
    <row r="594" spans="1:9" x14ac:dyDescent="0.15">
      <c r="A594">
        <v>1235</v>
      </c>
      <c r="B594" t="s">
        <v>2708</v>
      </c>
      <c r="C594" t="s">
        <v>2706</v>
      </c>
      <c r="D594" t="s">
        <v>44</v>
      </c>
      <c r="E594" t="s">
        <v>383</v>
      </c>
      <c r="F594" t="s">
        <v>2709</v>
      </c>
      <c r="G594" t="s">
        <v>3684</v>
      </c>
      <c r="H594" t="s">
        <v>2708</v>
      </c>
    </row>
    <row r="595" spans="1:9" x14ac:dyDescent="0.15">
      <c r="A595">
        <v>76</v>
      </c>
      <c r="B595" t="s">
        <v>244</v>
      </c>
      <c r="C595" t="s">
        <v>245</v>
      </c>
      <c r="D595" t="s">
        <v>44</v>
      </c>
      <c r="E595" t="s">
        <v>246</v>
      </c>
      <c r="F595" t="s">
        <v>247</v>
      </c>
      <c r="G595" t="s">
        <v>3684</v>
      </c>
      <c r="H595" t="s">
        <v>244</v>
      </c>
    </row>
    <row r="596" spans="1:9" x14ac:dyDescent="0.15">
      <c r="A596">
        <v>749</v>
      </c>
      <c r="B596" t="s">
        <v>1780</v>
      </c>
      <c r="C596" t="s">
        <v>1781</v>
      </c>
      <c r="D596" t="s">
        <v>44</v>
      </c>
      <c r="E596" t="s">
        <v>383</v>
      </c>
      <c r="F596" t="s">
        <v>1782</v>
      </c>
      <c r="G596" t="s">
        <v>3684</v>
      </c>
      <c r="H596" t="s">
        <v>1780</v>
      </c>
    </row>
    <row r="597" spans="1:9" x14ac:dyDescent="0.15">
      <c r="A597">
        <v>885</v>
      </c>
      <c r="B597" t="s">
        <v>2039</v>
      </c>
      <c r="C597" t="s">
        <v>2040</v>
      </c>
      <c r="D597" t="s">
        <v>44</v>
      </c>
      <c r="E597" t="s">
        <v>246</v>
      </c>
      <c r="F597" t="s">
        <v>2041</v>
      </c>
      <c r="G597" t="s">
        <v>3684</v>
      </c>
      <c r="H597" t="s">
        <v>2039</v>
      </c>
    </row>
    <row r="598" spans="1:9" x14ac:dyDescent="0.15">
      <c r="A598">
        <v>729</v>
      </c>
      <c r="B598" t="s">
        <v>1742</v>
      </c>
      <c r="C598" t="s">
        <v>1743</v>
      </c>
      <c r="D598" t="s">
        <v>44</v>
      </c>
      <c r="E598" t="s">
        <v>383</v>
      </c>
      <c r="F598" t="s">
        <v>1744</v>
      </c>
      <c r="G598" t="s">
        <v>3684</v>
      </c>
      <c r="H598" t="s">
        <v>4240</v>
      </c>
    </row>
    <row r="599" spans="1:9" x14ac:dyDescent="0.15">
      <c r="A599">
        <v>1029</v>
      </c>
      <c r="B599" t="s">
        <v>2325</v>
      </c>
      <c r="C599" t="s">
        <v>2326</v>
      </c>
      <c r="D599" t="s">
        <v>44</v>
      </c>
      <c r="E599" t="s">
        <v>383</v>
      </c>
      <c r="F599" t="s">
        <v>2327</v>
      </c>
      <c r="G599" t="s">
        <v>3684</v>
      </c>
      <c r="H599" t="s">
        <v>4241</v>
      </c>
    </row>
    <row r="600" spans="1:9" x14ac:dyDescent="0.15">
      <c r="A600">
        <v>803</v>
      </c>
      <c r="B600" t="s">
        <v>1880</v>
      </c>
      <c r="C600" t="s">
        <v>1881</v>
      </c>
      <c r="D600" t="s">
        <v>44</v>
      </c>
      <c r="E600" t="s">
        <v>145</v>
      </c>
      <c r="F600" t="s">
        <v>1882</v>
      </c>
      <c r="G600" t="s">
        <v>3684</v>
      </c>
      <c r="H600" t="s">
        <v>1880</v>
      </c>
    </row>
    <row r="601" spans="1:9" x14ac:dyDescent="0.15">
      <c r="A601">
        <v>182</v>
      </c>
      <c r="B601" t="s">
        <v>522</v>
      </c>
      <c r="C601" t="s">
        <v>523</v>
      </c>
      <c r="D601" t="s">
        <v>44</v>
      </c>
      <c r="E601" t="s">
        <v>176</v>
      </c>
      <c r="F601" t="s">
        <v>524</v>
      </c>
      <c r="G601" t="s">
        <v>3684</v>
      </c>
      <c r="H601" t="s">
        <v>4083</v>
      </c>
    </row>
    <row r="602" spans="1:9" x14ac:dyDescent="0.15">
      <c r="A602">
        <v>271</v>
      </c>
      <c r="B602" t="s">
        <v>757</v>
      </c>
      <c r="C602" t="s">
        <v>758</v>
      </c>
      <c r="D602" t="s">
        <v>44</v>
      </c>
      <c r="E602" t="s">
        <v>299</v>
      </c>
      <c r="F602" t="s">
        <v>759</v>
      </c>
      <c r="G602" t="s">
        <v>3684</v>
      </c>
      <c r="H602" t="s">
        <v>757</v>
      </c>
      <c r="I602" t="s">
        <v>2735</v>
      </c>
    </row>
    <row r="603" spans="1:9" x14ac:dyDescent="0.15">
      <c r="A603">
        <v>822</v>
      </c>
      <c r="B603" t="s">
        <v>1920</v>
      </c>
      <c r="C603" t="s">
        <v>1921</v>
      </c>
      <c r="D603" t="s">
        <v>44</v>
      </c>
      <c r="E603" t="s">
        <v>208</v>
      </c>
      <c r="F603" t="s">
        <v>1922</v>
      </c>
      <c r="G603" t="s">
        <v>3684</v>
      </c>
      <c r="H603" t="s">
        <v>1920</v>
      </c>
    </row>
    <row r="604" spans="1:9" x14ac:dyDescent="0.15">
      <c r="A604">
        <v>946</v>
      </c>
      <c r="B604" t="s">
        <v>2161</v>
      </c>
      <c r="C604" t="s">
        <v>2162</v>
      </c>
      <c r="D604" t="s">
        <v>44</v>
      </c>
      <c r="E604" t="s">
        <v>204</v>
      </c>
      <c r="F604" t="s">
        <v>2163</v>
      </c>
      <c r="G604" t="s">
        <v>3684</v>
      </c>
      <c r="H604" t="s">
        <v>2161</v>
      </c>
    </row>
    <row r="605" spans="1:9" x14ac:dyDescent="0.15">
      <c r="A605">
        <v>1229</v>
      </c>
      <c r="B605" t="s">
        <v>2697</v>
      </c>
      <c r="C605" t="s">
        <v>2696</v>
      </c>
      <c r="D605" t="s">
        <v>44</v>
      </c>
      <c r="E605" t="s">
        <v>204</v>
      </c>
      <c r="F605" t="s">
        <v>2698</v>
      </c>
      <c r="G605" t="s">
        <v>3684</v>
      </c>
      <c r="H605" t="s">
        <v>2697</v>
      </c>
    </row>
    <row r="606" spans="1:9" x14ac:dyDescent="0.15">
      <c r="A606">
        <v>275</v>
      </c>
      <c r="B606" t="s">
        <v>764</v>
      </c>
      <c r="C606" t="s">
        <v>765</v>
      </c>
      <c r="D606" t="s">
        <v>44</v>
      </c>
      <c r="E606" t="s">
        <v>246</v>
      </c>
      <c r="F606" t="s">
        <v>766</v>
      </c>
      <c r="G606" t="s">
        <v>3684</v>
      </c>
      <c r="H606" t="s">
        <v>764</v>
      </c>
    </row>
    <row r="607" spans="1:9" x14ac:dyDescent="0.15">
      <c r="A607">
        <v>800</v>
      </c>
      <c r="B607" t="s">
        <v>1874</v>
      </c>
      <c r="C607" t="s">
        <v>1872</v>
      </c>
      <c r="D607" t="s">
        <v>44</v>
      </c>
      <c r="E607" t="s">
        <v>411</v>
      </c>
      <c r="F607" t="s">
        <v>1875</v>
      </c>
      <c r="G607" t="s">
        <v>3684</v>
      </c>
      <c r="H607" t="s">
        <v>4242</v>
      </c>
    </row>
    <row r="608" spans="1:9" x14ac:dyDescent="0.15">
      <c r="A608">
        <v>775</v>
      </c>
      <c r="B608" t="s">
        <v>1829</v>
      </c>
      <c r="C608" t="s">
        <v>1828</v>
      </c>
      <c r="D608" t="s">
        <v>44</v>
      </c>
      <c r="E608" t="s">
        <v>411</v>
      </c>
      <c r="F608" t="s">
        <v>1830</v>
      </c>
      <c r="G608" t="s">
        <v>3684</v>
      </c>
      <c r="H608" t="s">
        <v>4243</v>
      </c>
      <c r="I608" t="s">
        <v>1829</v>
      </c>
    </row>
    <row r="609" spans="1:9" x14ac:dyDescent="0.15">
      <c r="A609">
        <v>1213</v>
      </c>
      <c r="B609" t="s">
        <v>2669</v>
      </c>
      <c r="C609" t="s">
        <v>2665</v>
      </c>
      <c r="D609" t="s">
        <v>44</v>
      </c>
      <c r="E609" t="s">
        <v>246</v>
      </c>
      <c r="F609" t="s">
        <v>2670</v>
      </c>
      <c r="G609" t="s">
        <v>3684</v>
      </c>
      <c r="H609" t="s">
        <v>2669</v>
      </c>
    </row>
    <row r="610" spans="1:9" x14ac:dyDescent="0.15">
      <c r="A610">
        <v>891</v>
      </c>
      <c r="B610" t="s">
        <v>2052</v>
      </c>
      <c r="C610" t="s">
        <v>2050</v>
      </c>
      <c r="D610" t="s">
        <v>44</v>
      </c>
      <c r="E610" t="s">
        <v>488</v>
      </c>
      <c r="F610" t="s">
        <v>2053</v>
      </c>
      <c r="G610" t="s">
        <v>3684</v>
      </c>
      <c r="H610" t="s">
        <v>2052</v>
      </c>
    </row>
    <row r="611" spans="1:9" x14ac:dyDescent="0.15">
      <c r="A611">
        <v>178</v>
      </c>
      <c r="B611" t="s">
        <v>516</v>
      </c>
      <c r="C611" t="s">
        <v>514</v>
      </c>
      <c r="D611" t="s">
        <v>44</v>
      </c>
      <c r="E611" t="s">
        <v>69</v>
      </c>
      <c r="F611" t="s">
        <v>517</v>
      </c>
      <c r="G611" t="s">
        <v>3684</v>
      </c>
      <c r="H611" t="s">
        <v>516</v>
      </c>
    </row>
    <row r="612" spans="1:9" x14ac:dyDescent="0.15">
      <c r="A612">
        <v>674</v>
      </c>
      <c r="B612" t="s">
        <v>1608</v>
      </c>
      <c r="C612" t="s">
        <v>1609</v>
      </c>
      <c r="D612" t="s">
        <v>44</v>
      </c>
      <c r="E612" t="s">
        <v>383</v>
      </c>
      <c r="F612" t="s">
        <v>1610</v>
      </c>
      <c r="G612" t="s">
        <v>3684</v>
      </c>
      <c r="H612" t="s">
        <v>3305</v>
      </c>
    </row>
    <row r="613" spans="1:9" x14ac:dyDescent="0.15">
      <c r="A613">
        <v>411</v>
      </c>
      <c r="B613" t="s">
        <v>1016</v>
      </c>
      <c r="C613" t="s">
        <v>1017</v>
      </c>
      <c r="D613" t="s">
        <v>44</v>
      </c>
      <c r="E613" t="s">
        <v>411</v>
      </c>
      <c r="F613" t="s">
        <v>1018</v>
      </c>
      <c r="G613" t="s">
        <v>3684</v>
      </c>
      <c r="H613" t="s">
        <v>1016</v>
      </c>
    </row>
    <row r="614" spans="1:9" x14ac:dyDescent="0.15">
      <c r="A614">
        <v>1207</v>
      </c>
      <c r="B614" t="s">
        <v>2658</v>
      </c>
      <c r="C614" t="s">
        <v>2656</v>
      </c>
      <c r="D614" t="s">
        <v>44</v>
      </c>
      <c r="E614" t="s">
        <v>246</v>
      </c>
      <c r="F614" t="s">
        <v>2659</v>
      </c>
      <c r="G614" t="s">
        <v>3684</v>
      </c>
      <c r="H614" t="s">
        <v>2658</v>
      </c>
    </row>
    <row r="615" spans="1:9" x14ac:dyDescent="0.15">
      <c r="A615">
        <v>780</v>
      </c>
      <c r="B615" t="s">
        <v>1839</v>
      </c>
      <c r="C615" t="s">
        <v>1840</v>
      </c>
      <c r="D615" t="s">
        <v>44</v>
      </c>
      <c r="E615" t="s">
        <v>204</v>
      </c>
      <c r="F615" t="s">
        <v>1841</v>
      </c>
      <c r="G615" t="s">
        <v>3684</v>
      </c>
      <c r="H615" t="s">
        <v>1839</v>
      </c>
    </row>
    <row r="616" spans="1:9" x14ac:dyDescent="0.15">
      <c r="A616">
        <v>688</v>
      </c>
      <c r="B616" t="s">
        <v>1642</v>
      </c>
      <c r="C616" t="s">
        <v>1643</v>
      </c>
      <c r="D616" t="s">
        <v>44</v>
      </c>
      <c r="E616" t="s">
        <v>204</v>
      </c>
      <c r="F616" t="s">
        <v>1644</v>
      </c>
      <c r="G616" t="s">
        <v>3684</v>
      </c>
      <c r="H616" t="s">
        <v>1642</v>
      </c>
      <c r="I616" t="s">
        <v>4137</v>
      </c>
    </row>
    <row r="617" spans="1:9" x14ac:dyDescent="0.15">
      <c r="A617">
        <v>572</v>
      </c>
      <c r="B617" t="s">
        <v>1381</v>
      </c>
      <c r="C617" t="s">
        <v>1379</v>
      </c>
      <c r="D617" t="s">
        <v>44</v>
      </c>
      <c r="E617" t="s">
        <v>69</v>
      </c>
      <c r="F617" t="s">
        <v>1382</v>
      </c>
      <c r="G617" t="s">
        <v>3684</v>
      </c>
      <c r="H617" t="s">
        <v>1381</v>
      </c>
    </row>
    <row r="618" spans="1:9" x14ac:dyDescent="0.15">
      <c r="A618">
        <v>284</v>
      </c>
      <c r="B618" t="s">
        <v>784</v>
      </c>
      <c r="C618" t="s">
        <v>785</v>
      </c>
      <c r="D618" t="s">
        <v>44</v>
      </c>
      <c r="E618" t="s">
        <v>54</v>
      </c>
      <c r="F618" t="s">
        <v>786</v>
      </c>
      <c r="G618" t="s">
        <v>3684</v>
      </c>
      <c r="H618" t="s">
        <v>4077</v>
      </c>
    </row>
    <row r="619" spans="1:9" x14ac:dyDescent="0.15">
      <c r="A619">
        <v>401</v>
      </c>
      <c r="B619" t="s">
        <v>988</v>
      </c>
      <c r="C619" t="s">
        <v>989</v>
      </c>
      <c r="D619" t="s">
        <v>44</v>
      </c>
      <c r="E619" t="s">
        <v>69</v>
      </c>
      <c r="F619" t="s">
        <v>990</v>
      </c>
      <c r="G619" t="s">
        <v>3684</v>
      </c>
      <c r="H619" t="s">
        <v>988</v>
      </c>
    </row>
    <row r="620" spans="1:9" x14ac:dyDescent="0.15">
      <c r="A620">
        <v>503</v>
      </c>
      <c r="B620" t="s">
        <v>1231</v>
      </c>
      <c r="C620" t="s">
        <v>1232</v>
      </c>
      <c r="D620" t="s">
        <v>44</v>
      </c>
      <c r="E620" t="s">
        <v>69</v>
      </c>
      <c r="F620" t="s">
        <v>1233</v>
      </c>
      <c r="G620" t="s">
        <v>3684</v>
      </c>
      <c r="H620" t="s">
        <v>1231</v>
      </c>
    </row>
    <row r="621" spans="1:9" x14ac:dyDescent="0.15">
      <c r="A621">
        <v>812</v>
      </c>
      <c r="B621" t="s">
        <v>1899</v>
      </c>
      <c r="C621" t="s">
        <v>1900</v>
      </c>
      <c r="D621" t="s">
        <v>44</v>
      </c>
      <c r="E621" t="s">
        <v>383</v>
      </c>
      <c r="F621" t="s">
        <v>1901</v>
      </c>
      <c r="G621" t="s">
        <v>3684</v>
      </c>
      <c r="H621" t="s">
        <v>4054</v>
      </c>
    </row>
    <row r="622" spans="1:9" x14ac:dyDescent="0.15">
      <c r="A622">
        <v>112</v>
      </c>
      <c r="B622" t="s">
        <v>350</v>
      </c>
      <c r="C622" t="s">
        <v>351</v>
      </c>
      <c r="D622" t="s">
        <v>44</v>
      </c>
      <c r="E622" t="s">
        <v>246</v>
      </c>
      <c r="F622" t="s">
        <v>352</v>
      </c>
      <c r="G622" t="s">
        <v>3684</v>
      </c>
      <c r="H622" t="s">
        <v>350</v>
      </c>
    </row>
    <row r="623" spans="1:9" x14ac:dyDescent="0.15">
      <c r="A623">
        <v>292</v>
      </c>
      <c r="B623" t="s">
        <v>808</v>
      </c>
      <c r="C623" t="s">
        <v>809</v>
      </c>
      <c r="D623" t="s">
        <v>44</v>
      </c>
      <c r="E623" t="s">
        <v>488</v>
      </c>
      <c r="F623" t="s">
        <v>810</v>
      </c>
      <c r="G623" t="s">
        <v>3684</v>
      </c>
      <c r="H623" t="s">
        <v>808</v>
      </c>
    </row>
    <row r="624" spans="1:9" x14ac:dyDescent="0.15">
      <c r="A624">
        <v>760</v>
      </c>
      <c r="B624" t="s">
        <v>1799</v>
      </c>
      <c r="C624" t="s">
        <v>1795</v>
      </c>
      <c r="D624" t="s">
        <v>44</v>
      </c>
      <c r="E624" t="s">
        <v>145</v>
      </c>
      <c r="F624" t="s">
        <v>1800</v>
      </c>
      <c r="G624" t="s">
        <v>3684</v>
      </c>
      <c r="H624" t="s">
        <v>1799</v>
      </c>
    </row>
    <row r="625" spans="1:9" x14ac:dyDescent="0.15">
      <c r="A625">
        <v>389</v>
      </c>
      <c r="B625" t="s">
        <v>103</v>
      </c>
      <c r="C625" t="s">
        <v>104</v>
      </c>
      <c r="D625" t="s">
        <v>44</v>
      </c>
      <c r="E625" t="s">
        <v>105</v>
      </c>
      <c r="F625" t="s">
        <v>106</v>
      </c>
      <c r="G625" t="s">
        <v>3684</v>
      </c>
      <c r="H625" t="s">
        <v>103</v>
      </c>
    </row>
    <row r="626" spans="1:9" x14ac:dyDescent="0.15">
      <c r="A626">
        <v>846</v>
      </c>
      <c r="B626" t="s">
        <v>1968</v>
      </c>
      <c r="C626" t="s">
        <v>1969</v>
      </c>
      <c r="D626" t="s">
        <v>44</v>
      </c>
      <c r="E626" t="s">
        <v>246</v>
      </c>
      <c r="F626" t="s">
        <v>1153</v>
      </c>
      <c r="G626" t="s">
        <v>3684</v>
      </c>
      <c r="H626" t="s">
        <v>1968</v>
      </c>
    </row>
    <row r="627" spans="1:9" x14ac:dyDescent="0.15">
      <c r="A627">
        <v>467</v>
      </c>
      <c r="B627" t="s">
        <v>1151</v>
      </c>
      <c r="C627" t="s">
        <v>1152</v>
      </c>
      <c r="D627" t="s">
        <v>44</v>
      </c>
      <c r="E627" t="s">
        <v>383</v>
      </c>
      <c r="F627" t="s">
        <v>1153</v>
      </c>
      <c r="G627" t="s">
        <v>3684</v>
      </c>
      <c r="H627" t="s">
        <v>1151</v>
      </c>
    </row>
    <row r="628" spans="1:9" x14ac:dyDescent="0.15">
      <c r="A628">
        <v>108</v>
      </c>
      <c r="B628" t="s">
        <v>340</v>
      </c>
      <c r="C628" t="s">
        <v>341</v>
      </c>
      <c r="D628" t="s">
        <v>44</v>
      </c>
      <c r="E628" t="s">
        <v>299</v>
      </c>
      <c r="F628" t="s">
        <v>342</v>
      </c>
      <c r="G628" t="s">
        <v>3684</v>
      </c>
      <c r="H628" t="s">
        <v>4067</v>
      </c>
    </row>
    <row r="629" spans="1:9" x14ac:dyDescent="0.15">
      <c r="A629">
        <v>190</v>
      </c>
      <c r="B629" t="s">
        <v>541</v>
      </c>
      <c r="C629" t="s">
        <v>542</v>
      </c>
      <c r="D629" t="s">
        <v>44</v>
      </c>
      <c r="E629" t="s">
        <v>176</v>
      </c>
      <c r="F629" t="s">
        <v>543</v>
      </c>
      <c r="G629" t="s">
        <v>3684</v>
      </c>
      <c r="H629" t="s">
        <v>3958</v>
      </c>
    </row>
    <row r="630" spans="1:9" x14ac:dyDescent="0.15">
      <c r="A630">
        <v>829</v>
      </c>
      <c r="B630" t="s">
        <v>1937</v>
      </c>
      <c r="C630" t="s">
        <v>1933</v>
      </c>
      <c r="D630" t="s">
        <v>44</v>
      </c>
      <c r="E630" t="s">
        <v>411</v>
      </c>
      <c r="F630" t="s">
        <v>1938</v>
      </c>
      <c r="G630" t="s">
        <v>3684</v>
      </c>
      <c r="H630" t="s">
        <v>1937</v>
      </c>
    </row>
    <row r="631" spans="1:9" x14ac:dyDescent="0.15">
      <c r="A631">
        <v>1427</v>
      </c>
      <c r="B631" t="s">
        <v>3016</v>
      </c>
      <c r="C631" t="s">
        <v>3017</v>
      </c>
      <c r="D631" t="s">
        <v>44</v>
      </c>
      <c r="E631" t="s">
        <v>411</v>
      </c>
      <c r="F631" t="s">
        <v>3018</v>
      </c>
      <c r="G631" t="s">
        <v>3684</v>
      </c>
      <c r="H631" t="s">
        <v>4053</v>
      </c>
    </row>
    <row r="632" spans="1:9" x14ac:dyDescent="0.15">
      <c r="A632">
        <v>210</v>
      </c>
      <c r="B632" t="s">
        <v>599</v>
      </c>
      <c r="C632" t="s">
        <v>600</v>
      </c>
      <c r="D632" t="s">
        <v>44</v>
      </c>
      <c r="E632" t="s">
        <v>383</v>
      </c>
      <c r="F632" t="s">
        <v>601</v>
      </c>
      <c r="G632" t="s">
        <v>3684</v>
      </c>
      <c r="H632" t="s">
        <v>599</v>
      </c>
      <c r="I632" t="s">
        <v>4616</v>
      </c>
    </row>
    <row r="633" spans="1:9" x14ac:dyDescent="0.15">
      <c r="A633">
        <v>403</v>
      </c>
      <c r="B633" t="s">
        <v>994</v>
      </c>
      <c r="C633" t="s">
        <v>995</v>
      </c>
      <c r="D633" t="s">
        <v>44</v>
      </c>
      <c r="E633" t="s">
        <v>54</v>
      </c>
      <c r="F633" t="s">
        <v>996</v>
      </c>
      <c r="G633" t="s">
        <v>3684</v>
      </c>
      <c r="H633" t="s">
        <v>994</v>
      </c>
    </row>
    <row r="634" spans="1:9" x14ac:dyDescent="0.15">
      <c r="A634">
        <v>346</v>
      </c>
      <c r="B634" t="s">
        <v>930</v>
      </c>
      <c r="C634" t="s">
        <v>931</v>
      </c>
      <c r="D634" t="s">
        <v>44</v>
      </c>
      <c r="E634" t="s">
        <v>383</v>
      </c>
      <c r="F634" t="s">
        <v>932</v>
      </c>
      <c r="G634" t="s">
        <v>3684</v>
      </c>
      <c r="H634" t="s">
        <v>930</v>
      </c>
    </row>
    <row r="635" spans="1:9" x14ac:dyDescent="0.15">
      <c r="A635">
        <v>587</v>
      </c>
      <c r="B635" t="s">
        <v>1418</v>
      </c>
      <c r="C635" t="s">
        <v>1419</v>
      </c>
      <c r="D635" t="s">
        <v>44</v>
      </c>
      <c r="E635" t="s">
        <v>781</v>
      </c>
      <c r="F635" t="s">
        <v>1420</v>
      </c>
      <c r="G635" t="s">
        <v>3684</v>
      </c>
      <c r="H635" t="s">
        <v>1418</v>
      </c>
    </row>
    <row r="636" spans="1:9" x14ac:dyDescent="0.15">
      <c r="A636">
        <v>486</v>
      </c>
      <c r="B636" t="s">
        <v>1194</v>
      </c>
      <c r="C636" t="s">
        <v>1195</v>
      </c>
      <c r="D636" t="s">
        <v>44</v>
      </c>
      <c r="E636" t="s">
        <v>781</v>
      </c>
      <c r="F636" t="s">
        <v>1196</v>
      </c>
      <c r="G636" t="s">
        <v>3684</v>
      </c>
      <c r="H636" t="s">
        <v>1194</v>
      </c>
    </row>
    <row r="637" spans="1:9" x14ac:dyDescent="0.15">
      <c r="A637">
        <v>395</v>
      </c>
      <c r="B637" t="s">
        <v>973</v>
      </c>
      <c r="C637" t="s">
        <v>974</v>
      </c>
      <c r="D637" t="s">
        <v>44</v>
      </c>
      <c r="E637" t="s">
        <v>246</v>
      </c>
      <c r="F637" t="s">
        <v>975</v>
      </c>
      <c r="G637" t="s">
        <v>3684</v>
      </c>
      <c r="H637" t="s">
        <v>973</v>
      </c>
    </row>
    <row r="638" spans="1:9" x14ac:dyDescent="0.15">
      <c r="A638">
        <v>580</v>
      </c>
      <c r="B638" t="s">
        <v>1402</v>
      </c>
      <c r="C638" t="s">
        <v>1398</v>
      </c>
      <c r="D638" t="s">
        <v>44</v>
      </c>
      <c r="E638" t="s">
        <v>80</v>
      </c>
      <c r="F638" t="s">
        <v>1403</v>
      </c>
      <c r="G638" t="s">
        <v>3684</v>
      </c>
      <c r="H638" t="s">
        <v>4167</v>
      </c>
    </row>
    <row r="639" spans="1:9" x14ac:dyDescent="0.15">
      <c r="A639">
        <v>155</v>
      </c>
      <c r="B639" t="s">
        <v>467</v>
      </c>
      <c r="C639" t="s">
        <v>468</v>
      </c>
      <c r="D639" t="s">
        <v>44</v>
      </c>
      <c r="E639" t="s">
        <v>208</v>
      </c>
      <c r="F639" t="s">
        <v>469</v>
      </c>
      <c r="G639" t="s">
        <v>3684</v>
      </c>
      <c r="H639" t="s">
        <v>467</v>
      </c>
    </row>
    <row r="640" spans="1:9" x14ac:dyDescent="0.15">
      <c r="A640">
        <v>849</v>
      </c>
      <c r="B640" t="s">
        <v>3390</v>
      </c>
      <c r="C640" t="s">
        <v>3197</v>
      </c>
      <c r="D640" t="s">
        <v>44</v>
      </c>
      <c r="E640" t="s">
        <v>246</v>
      </c>
      <c r="F640" t="s">
        <v>3391</v>
      </c>
      <c r="G640" t="s">
        <v>3193</v>
      </c>
      <c r="H640" t="s">
        <v>3963</v>
      </c>
      <c r="I640" t="s">
        <v>3876</v>
      </c>
    </row>
    <row r="641" spans="1:8" x14ac:dyDescent="0.15">
      <c r="A641">
        <v>1283</v>
      </c>
      <c r="B641" t="s">
        <v>2779</v>
      </c>
      <c r="C641" t="s">
        <v>2770</v>
      </c>
      <c r="D641" t="s">
        <v>44</v>
      </c>
      <c r="E641" t="s">
        <v>69</v>
      </c>
      <c r="F641" t="s">
        <v>2780</v>
      </c>
      <c r="G641" t="s">
        <v>3684</v>
      </c>
      <c r="H641" t="s">
        <v>2779</v>
      </c>
    </row>
    <row r="642" spans="1:8" x14ac:dyDescent="0.15">
      <c r="A642">
        <v>940</v>
      </c>
      <c r="B642" t="s">
        <v>2149</v>
      </c>
      <c r="C642" t="s">
        <v>2147</v>
      </c>
      <c r="D642" t="s">
        <v>44</v>
      </c>
      <c r="E642" t="s">
        <v>80</v>
      </c>
      <c r="F642" t="s">
        <v>2150</v>
      </c>
      <c r="G642" t="s">
        <v>3684</v>
      </c>
      <c r="H642" t="s">
        <v>2149</v>
      </c>
    </row>
    <row r="643" spans="1:8" x14ac:dyDescent="0.15">
      <c r="A643">
        <v>594</v>
      </c>
      <c r="B643" t="s">
        <v>1435</v>
      </c>
      <c r="C643" t="s">
        <v>1433</v>
      </c>
      <c r="D643" t="s">
        <v>44</v>
      </c>
      <c r="E643" t="s">
        <v>80</v>
      </c>
      <c r="F643" t="s">
        <v>1436</v>
      </c>
      <c r="G643" t="s">
        <v>3684</v>
      </c>
      <c r="H643" t="s">
        <v>1435</v>
      </c>
    </row>
    <row r="644" spans="1:8" x14ac:dyDescent="0.15">
      <c r="A644">
        <v>522</v>
      </c>
      <c r="B644" t="s">
        <v>1267</v>
      </c>
      <c r="C644" t="s">
        <v>1268</v>
      </c>
      <c r="D644" t="s">
        <v>44</v>
      </c>
      <c r="E644" t="s">
        <v>781</v>
      </c>
      <c r="F644" t="s">
        <v>1269</v>
      </c>
      <c r="G644" t="s">
        <v>3684</v>
      </c>
      <c r="H644" t="s">
        <v>1267</v>
      </c>
    </row>
    <row r="645" spans="1:8" x14ac:dyDescent="0.15">
      <c r="A645">
        <v>425</v>
      </c>
      <c r="B645" t="s">
        <v>1055</v>
      </c>
      <c r="C645" t="s">
        <v>1056</v>
      </c>
      <c r="D645" t="s">
        <v>44</v>
      </c>
      <c r="E645" t="s">
        <v>204</v>
      </c>
      <c r="F645" t="s">
        <v>1057</v>
      </c>
      <c r="G645" t="s">
        <v>3684</v>
      </c>
      <c r="H645" t="s">
        <v>4043</v>
      </c>
    </row>
    <row r="646" spans="1:8" x14ac:dyDescent="0.15">
      <c r="A646">
        <v>285</v>
      </c>
      <c r="B646" t="s">
        <v>787</v>
      </c>
      <c r="C646" t="s">
        <v>788</v>
      </c>
      <c r="D646" t="s">
        <v>44</v>
      </c>
      <c r="E646" t="s">
        <v>204</v>
      </c>
      <c r="F646" t="s">
        <v>789</v>
      </c>
      <c r="G646" t="s">
        <v>3684</v>
      </c>
      <c r="H646" t="s">
        <v>3242</v>
      </c>
    </row>
    <row r="647" spans="1:8" x14ac:dyDescent="0.15">
      <c r="A647">
        <v>1212</v>
      </c>
      <c r="B647" t="s">
        <v>2667</v>
      </c>
      <c r="C647" t="s">
        <v>2665</v>
      </c>
      <c r="D647" t="s">
        <v>44</v>
      </c>
      <c r="E647" t="s">
        <v>335</v>
      </c>
      <c r="F647" t="s">
        <v>2668</v>
      </c>
      <c r="G647" t="s">
        <v>3684</v>
      </c>
      <c r="H647" t="s">
        <v>2667</v>
      </c>
    </row>
    <row r="648" spans="1:8" x14ac:dyDescent="0.15">
      <c r="A648">
        <v>670</v>
      </c>
      <c r="B648" t="s">
        <v>1597</v>
      </c>
      <c r="C648" t="s">
        <v>1598</v>
      </c>
      <c r="D648" t="s">
        <v>44</v>
      </c>
      <c r="E648" t="s">
        <v>45</v>
      </c>
      <c r="F648" t="s">
        <v>1599</v>
      </c>
      <c r="G648" t="s">
        <v>3684</v>
      </c>
      <c r="H648" t="s">
        <v>1597</v>
      </c>
    </row>
    <row r="649" spans="1:8" x14ac:dyDescent="0.15">
      <c r="A649">
        <v>216</v>
      </c>
      <c r="B649" t="s">
        <v>610</v>
      </c>
      <c r="C649" t="s">
        <v>611</v>
      </c>
      <c r="D649" t="s">
        <v>44</v>
      </c>
      <c r="E649" t="s">
        <v>80</v>
      </c>
      <c r="F649" t="s">
        <v>612</v>
      </c>
      <c r="G649" t="s">
        <v>3684</v>
      </c>
      <c r="H649" t="s">
        <v>610</v>
      </c>
    </row>
    <row r="650" spans="1:8" x14ac:dyDescent="0.15">
      <c r="A650">
        <v>921</v>
      </c>
      <c r="B650" t="s">
        <v>2111</v>
      </c>
      <c r="C650" t="s">
        <v>2109</v>
      </c>
      <c r="D650" t="s">
        <v>44</v>
      </c>
      <c r="E650" t="s">
        <v>80</v>
      </c>
      <c r="F650" t="s">
        <v>2112</v>
      </c>
      <c r="G650" t="s">
        <v>3684</v>
      </c>
      <c r="H650" t="s">
        <v>2111</v>
      </c>
    </row>
    <row r="651" spans="1:8" x14ac:dyDescent="0.15">
      <c r="A651">
        <v>1177</v>
      </c>
      <c r="B651" t="s">
        <v>2606</v>
      </c>
      <c r="C651" t="s">
        <v>2594</v>
      </c>
      <c r="D651" t="s">
        <v>44</v>
      </c>
      <c r="E651" t="s">
        <v>117</v>
      </c>
      <c r="F651" t="s">
        <v>2607</v>
      </c>
      <c r="G651" t="s">
        <v>3684</v>
      </c>
      <c r="H651" t="s">
        <v>2606</v>
      </c>
    </row>
    <row r="652" spans="1:8" x14ac:dyDescent="0.15">
      <c r="A652">
        <v>1406</v>
      </c>
      <c r="B652" t="s">
        <v>2979</v>
      </c>
      <c r="C652" t="s">
        <v>2977</v>
      </c>
      <c r="D652" t="s">
        <v>44</v>
      </c>
      <c r="E652" t="s">
        <v>246</v>
      </c>
      <c r="F652" t="s">
        <v>2980</v>
      </c>
      <c r="G652" t="s">
        <v>3684</v>
      </c>
      <c r="H652" t="s">
        <v>2979</v>
      </c>
    </row>
    <row r="653" spans="1:8" x14ac:dyDescent="0.15">
      <c r="A653">
        <v>636</v>
      </c>
      <c r="B653" t="s">
        <v>1523</v>
      </c>
      <c r="C653" t="s">
        <v>1524</v>
      </c>
      <c r="D653" t="s">
        <v>44</v>
      </c>
      <c r="E653" t="s">
        <v>246</v>
      </c>
      <c r="F653" t="s">
        <v>1525</v>
      </c>
      <c r="G653" t="s">
        <v>3684</v>
      </c>
      <c r="H653" t="s">
        <v>4039</v>
      </c>
    </row>
    <row r="654" spans="1:8" x14ac:dyDescent="0.15">
      <c r="A654">
        <v>942</v>
      </c>
      <c r="B654" t="s">
        <v>2153</v>
      </c>
      <c r="C654" t="s">
        <v>2147</v>
      </c>
      <c r="D654" t="s">
        <v>44</v>
      </c>
      <c r="E654" t="s">
        <v>204</v>
      </c>
      <c r="F654" t="s">
        <v>2154</v>
      </c>
      <c r="G654" t="s">
        <v>3684</v>
      </c>
      <c r="H654" t="s">
        <v>2153</v>
      </c>
    </row>
    <row r="655" spans="1:8" x14ac:dyDescent="0.15">
      <c r="A655">
        <v>1009</v>
      </c>
      <c r="B655" t="s">
        <v>2284</v>
      </c>
      <c r="C655" t="s">
        <v>2282</v>
      </c>
      <c r="D655" t="s">
        <v>44</v>
      </c>
      <c r="E655" t="s">
        <v>80</v>
      </c>
      <c r="F655" t="s">
        <v>2285</v>
      </c>
      <c r="G655" t="s">
        <v>3684</v>
      </c>
      <c r="H655" t="s">
        <v>2284</v>
      </c>
    </row>
    <row r="656" spans="1:8" x14ac:dyDescent="0.15">
      <c r="A656">
        <v>268</v>
      </c>
      <c r="B656" t="s">
        <v>749</v>
      </c>
      <c r="C656" t="s">
        <v>750</v>
      </c>
      <c r="D656" t="s">
        <v>44</v>
      </c>
      <c r="E656" t="s">
        <v>488</v>
      </c>
      <c r="F656" t="s">
        <v>751</v>
      </c>
      <c r="G656" t="s">
        <v>3684</v>
      </c>
      <c r="H656" t="s">
        <v>749</v>
      </c>
    </row>
    <row r="657" spans="1:8" x14ac:dyDescent="0.15">
      <c r="A657">
        <v>302</v>
      </c>
      <c r="B657" t="s">
        <v>832</v>
      </c>
      <c r="C657" t="s">
        <v>833</v>
      </c>
      <c r="D657" t="s">
        <v>44</v>
      </c>
      <c r="E657" t="s">
        <v>335</v>
      </c>
      <c r="F657" t="s">
        <v>834</v>
      </c>
      <c r="G657" t="s">
        <v>3684</v>
      </c>
      <c r="H657" t="s">
        <v>832</v>
      </c>
    </row>
    <row r="658" spans="1:8" x14ac:dyDescent="0.15">
      <c r="A658">
        <v>664</v>
      </c>
      <c r="B658" t="s">
        <v>1583</v>
      </c>
      <c r="C658" t="s">
        <v>1581</v>
      </c>
      <c r="D658" t="s">
        <v>44</v>
      </c>
      <c r="E658" t="s">
        <v>239</v>
      </c>
      <c r="F658" t="s">
        <v>1584</v>
      </c>
      <c r="G658" t="s">
        <v>3684</v>
      </c>
      <c r="H658" t="s">
        <v>1583</v>
      </c>
    </row>
    <row r="659" spans="1:8" x14ac:dyDescent="0.15">
      <c r="A659">
        <v>161</v>
      </c>
      <c r="B659" t="s">
        <v>481</v>
      </c>
      <c r="C659" t="s">
        <v>482</v>
      </c>
      <c r="D659" t="s">
        <v>44</v>
      </c>
      <c r="E659" t="s">
        <v>246</v>
      </c>
      <c r="F659" t="s">
        <v>483</v>
      </c>
      <c r="G659" t="s">
        <v>3684</v>
      </c>
      <c r="H659" t="s">
        <v>4037</v>
      </c>
    </row>
    <row r="660" spans="1:8" x14ac:dyDescent="0.15">
      <c r="A660">
        <v>923</v>
      </c>
      <c r="B660" t="s">
        <v>2115</v>
      </c>
      <c r="C660" t="s">
        <v>2109</v>
      </c>
      <c r="D660" t="s">
        <v>44</v>
      </c>
      <c r="E660" t="s">
        <v>299</v>
      </c>
      <c r="F660" t="s">
        <v>2116</v>
      </c>
      <c r="G660" t="s">
        <v>3684</v>
      </c>
      <c r="H660" t="s">
        <v>2115</v>
      </c>
    </row>
    <row r="661" spans="1:8" x14ac:dyDescent="0.15">
      <c r="A661">
        <v>1117</v>
      </c>
      <c r="B661" t="s">
        <v>2492</v>
      </c>
      <c r="C661" t="s">
        <v>2493</v>
      </c>
      <c r="D661" t="s">
        <v>44</v>
      </c>
      <c r="E661" t="s">
        <v>299</v>
      </c>
      <c r="F661" t="s">
        <v>2494</v>
      </c>
      <c r="G661" t="s">
        <v>3684</v>
      </c>
      <c r="H661" t="s">
        <v>2492</v>
      </c>
    </row>
    <row r="662" spans="1:8" x14ac:dyDescent="0.15">
      <c r="A662">
        <v>608</v>
      </c>
      <c r="B662" t="s">
        <v>1464</v>
      </c>
      <c r="C662" t="s">
        <v>1465</v>
      </c>
      <c r="D662" t="s">
        <v>44</v>
      </c>
      <c r="E662" t="s">
        <v>299</v>
      </c>
      <c r="F662" t="s">
        <v>1466</v>
      </c>
      <c r="G662" t="s">
        <v>3684</v>
      </c>
      <c r="H662" t="s">
        <v>1464</v>
      </c>
    </row>
    <row r="663" spans="1:8" x14ac:dyDescent="0.15">
      <c r="A663">
        <v>918</v>
      </c>
      <c r="B663" t="s">
        <v>2104</v>
      </c>
      <c r="C663" t="s">
        <v>2103</v>
      </c>
      <c r="D663" t="s">
        <v>44</v>
      </c>
      <c r="E663" t="s">
        <v>299</v>
      </c>
      <c r="F663" t="s">
        <v>2105</v>
      </c>
      <c r="G663" t="s">
        <v>3684</v>
      </c>
      <c r="H663" t="s">
        <v>2104</v>
      </c>
    </row>
    <row r="664" spans="1:8" x14ac:dyDescent="0.15">
      <c r="A664">
        <v>438</v>
      </c>
      <c r="B664" t="s">
        <v>1084</v>
      </c>
      <c r="C664" t="s">
        <v>1082</v>
      </c>
      <c r="D664" t="s">
        <v>44</v>
      </c>
      <c r="E664" t="s">
        <v>54</v>
      </c>
      <c r="F664" t="s">
        <v>1085</v>
      </c>
      <c r="G664" t="s">
        <v>3684</v>
      </c>
      <c r="H664" t="s">
        <v>1084</v>
      </c>
    </row>
    <row r="665" spans="1:8" x14ac:dyDescent="0.15">
      <c r="A665">
        <v>468</v>
      </c>
      <c r="B665" t="s">
        <v>1154</v>
      </c>
      <c r="C665" t="s">
        <v>1152</v>
      </c>
      <c r="D665" t="s">
        <v>44</v>
      </c>
      <c r="E665" t="s">
        <v>204</v>
      </c>
      <c r="F665" t="s">
        <v>1155</v>
      </c>
      <c r="G665" t="s">
        <v>3684</v>
      </c>
      <c r="H665" t="s">
        <v>1154</v>
      </c>
    </row>
    <row r="666" spans="1:8" x14ac:dyDescent="0.15">
      <c r="A666">
        <v>1131</v>
      </c>
      <c r="B666" t="s">
        <v>2519</v>
      </c>
      <c r="C666" t="s">
        <v>2520</v>
      </c>
      <c r="D666" t="s">
        <v>44</v>
      </c>
      <c r="E666" t="s">
        <v>80</v>
      </c>
      <c r="F666" t="s">
        <v>2521</v>
      </c>
      <c r="G666" t="s">
        <v>3684</v>
      </c>
      <c r="H666" t="s">
        <v>3964</v>
      </c>
    </row>
    <row r="667" spans="1:8" x14ac:dyDescent="0.15">
      <c r="A667">
        <v>899</v>
      </c>
      <c r="B667" t="s">
        <v>2066</v>
      </c>
      <c r="C667" t="s">
        <v>2067</v>
      </c>
      <c r="D667" t="s">
        <v>44</v>
      </c>
      <c r="E667" t="s">
        <v>204</v>
      </c>
      <c r="F667" t="s">
        <v>2068</v>
      </c>
      <c r="G667" t="s">
        <v>3684</v>
      </c>
      <c r="H667" t="s">
        <v>2066</v>
      </c>
    </row>
    <row r="668" spans="1:8" x14ac:dyDescent="0.15">
      <c r="A668">
        <v>546</v>
      </c>
      <c r="B668" t="s">
        <v>1319</v>
      </c>
      <c r="C668" t="s">
        <v>1320</v>
      </c>
      <c r="D668" t="s">
        <v>44</v>
      </c>
      <c r="E668" t="s">
        <v>246</v>
      </c>
      <c r="F668" t="s">
        <v>1321</v>
      </c>
      <c r="G668" t="s">
        <v>3684</v>
      </c>
      <c r="H668" t="s">
        <v>1319</v>
      </c>
    </row>
    <row r="669" spans="1:8" x14ac:dyDescent="0.15">
      <c r="A669">
        <v>565</v>
      </c>
      <c r="B669" t="s">
        <v>1364</v>
      </c>
      <c r="C669" t="s">
        <v>1365</v>
      </c>
      <c r="D669" t="s">
        <v>44</v>
      </c>
      <c r="E669" t="s">
        <v>383</v>
      </c>
      <c r="F669" t="s">
        <v>1366</v>
      </c>
      <c r="G669" t="s">
        <v>3684</v>
      </c>
      <c r="H669" t="s">
        <v>1364</v>
      </c>
    </row>
    <row r="670" spans="1:8" x14ac:dyDescent="0.15">
      <c r="A670">
        <v>757</v>
      </c>
      <c r="B670" t="s">
        <v>1794</v>
      </c>
      <c r="C670" t="s">
        <v>1795</v>
      </c>
      <c r="D670" t="s">
        <v>44</v>
      </c>
      <c r="E670" t="s">
        <v>383</v>
      </c>
      <c r="F670" t="s">
        <v>1796</v>
      </c>
      <c r="G670" t="s">
        <v>3684</v>
      </c>
      <c r="H670" t="s">
        <v>1794</v>
      </c>
    </row>
    <row r="671" spans="1:8" x14ac:dyDescent="0.15">
      <c r="A671">
        <v>1039</v>
      </c>
      <c r="B671" t="s">
        <v>2342</v>
      </c>
      <c r="C671" t="s">
        <v>2340</v>
      </c>
      <c r="D671" t="s">
        <v>44</v>
      </c>
      <c r="E671" t="s">
        <v>488</v>
      </c>
      <c r="F671" t="s">
        <v>2343</v>
      </c>
      <c r="G671" t="s">
        <v>3684</v>
      </c>
      <c r="H671" t="s">
        <v>2342</v>
      </c>
    </row>
    <row r="672" spans="1:8" x14ac:dyDescent="0.15">
      <c r="A672">
        <v>552</v>
      </c>
      <c r="B672" t="s">
        <v>1334</v>
      </c>
      <c r="C672" t="s">
        <v>1335</v>
      </c>
      <c r="D672" t="s">
        <v>44</v>
      </c>
      <c r="E672" t="s">
        <v>145</v>
      </c>
      <c r="F672" t="s">
        <v>1336</v>
      </c>
      <c r="G672" t="s">
        <v>3684</v>
      </c>
      <c r="H672" t="s">
        <v>1334</v>
      </c>
    </row>
    <row r="673" spans="1:9" x14ac:dyDescent="0.15">
      <c r="A673">
        <v>140</v>
      </c>
      <c r="B673" t="s">
        <v>429</v>
      </c>
      <c r="C673" t="s">
        <v>430</v>
      </c>
      <c r="D673" t="s">
        <v>44</v>
      </c>
      <c r="E673" t="s">
        <v>246</v>
      </c>
      <c r="F673" t="s">
        <v>431</v>
      </c>
      <c r="G673" t="s">
        <v>3684</v>
      </c>
      <c r="H673" t="s">
        <v>429</v>
      </c>
    </row>
    <row r="674" spans="1:9" x14ac:dyDescent="0.15">
      <c r="A674">
        <v>335</v>
      </c>
      <c r="B674" t="s">
        <v>902</v>
      </c>
      <c r="C674" t="s">
        <v>903</v>
      </c>
      <c r="D674" t="s">
        <v>44</v>
      </c>
      <c r="E674" t="s">
        <v>246</v>
      </c>
      <c r="F674" t="s">
        <v>904</v>
      </c>
      <c r="G674" t="s">
        <v>3684</v>
      </c>
      <c r="H674" t="s">
        <v>902</v>
      </c>
    </row>
    <row r="675" spans="1:9" x14ac:dyDescent="0.15">
      <c r="A675">
        <v>1123</v>
      </c>
      <c r="B675" t="s">
        <v>2506</v>
      </c>
      <c r="C675" t="s">
        <v>2493</v>
      </c>
      <c r="D675" t="s">
        <v>44</v>
      </c>
      <c r="E675" t="s">
        <v>117</v>
      </c>
      <c r="F675" t="s">
        <v>2507</v>
      </c>
      <c r="G675" t="s">
        <v>3684</v>
      </c>
      <c r="H675" t="s">
        <v>2506</v>
      </c>
    </row>
    <row r="676" spans="1:9" x14ac:dyDescent="0.15">
      <c r="A676">
        <v>828</v>
      </c>
      <c r="B676" t="s">
        <v>1935</v>
      </c>
      <c r="C676" t="s">
        <v>1933</v>
      </c>
      <c r="D676" t="s">
        <v>44</v>
      </c>
      <c r="E676" t="s">
        <v>54</v>
      </c>
      <c r="F676" t="s">
        <v>1936</v>
      </c>
      <c r="G676" t="s">
        <v>3684</v>
      </c>
      <c r="H676" t="s">
        <v>3379</v>
      </c>
    </row>
    <row r="677" spans="1:9" x14ac:dyDescent="0.15">
      <c r="A677">
        <v>382</v>
      </c>
      <c r="B677" t="s">
        <v>78</v>
      </c>
      <c r="C677" t="s">
        <v>79</v>
      </c>
      <c r="D677" t="s">
        <v>44</v>
      </c>
      <c r="E677" t="s">
        <v>80</v>
      </c>
      <c r="F677" t="s">
        <v>81</v>
      </c>
      <c r="G677" t="s">
        <v>3684</v>
      </c>
      <c r="H677" t="s">
        <v>78</v>
      </c>
    </row>
    <row r="678" spans="1:9" x14ac:dyDescent="0.15">
      <c r="A678">
        <v>819</v>
      </c>
      <c r="B678" t="s">
        <v>1913</v>
      </c>
      <c r="C678" t="s">
        <v>1914</v>
      </c>
      <c r="D678" t="s">
        <v>44</v>
      </c>
      <c r="E678" t="s">
        <v>176</v>
      </c>
      <c r="F678" t="s">
        <v>1915</v>
      </c>
      <c r="G678" t="s">
        <v>3684</v>
      </c>
      <c r="H678" t="s">
        <v>3216</v>
      </c>
    </row>
    <row r="679" spans="1:9" x14ac:dyDescent="0.15">
      <c r="A679">
        <v>1008</v>
      </c>
      <c r="B679" t="s">
        <v>2281</v>
      </c>
      <c r="C679" t="s">
        <v>2282</v>
      </c>
      <c r="D679" t="s">
        <v>44</v>
      </c>
      <c r="E679" t="s">
        <v>208</v>
      </c>
      <c r="F679" t="s">
        <v>2283</v>
      </c>
      <c r="G679" t="s">
        <v>3684</v>
      </c>
      <c r="H679" t="s">
        <v>2281</v>
      </c>
    </row>
    <row r="680" spans="1:9" x14ac:dyDescent="0.15">
      <c r="A680">
        <v>622</v>
      </c>
      <c r="B680" t="s">
        <v>1495</v>
      </c>
      <c r="C680" t="s">
        <v>1496</v>
      </c>
      <c r="D680" t="s">
        <v>44</v>
      </c>
      <c r="E680" t="s">
        <v>299</v>
      </c>
      <c r="F680" t="s">
        <v>1497</v>
      </c>
      <c r="G680" t="s">
        <v>3684</v>
      </c>
      <c r="H680" t="s">
        <v>1495</v>
      </c>
    </row>
    <row r="681" spans="1:9" x14ac:dyDescent="0.15">
      <c r="A681">
        <v>981</v>
      </c>
      <c r="B681" t="s">
        <v>2225</v>
      </c>
      <c r="C681" t="s">
        <v>2221</v>
      </c>
      <c r="D681" t="s">
        <v>44</v>
      </c>
      <c r="E681" t="s">
        <v>781</v>
      </c>
      <c r="F681" t="s">
        <v>2226</v>
      </c>
      <c r="G681" t="s">
        <v>3684</v>
      </c>
      <c r="H681" t="s">
        <v>4016</v>
      </c>
    </row>
    <row r="682" spans="1:9" x14ac:dyDescent="0.15">
      <c r="A682">
        <v>273</v>
      </c>
      <c r="B682" t="s">
        <v>761</v>
      </c>
      <c r="C682" t="s">
        <v>762</v>
      </c>
      <c r="D682" t="s">
        <v>44</v>
      </c>
      <c r="E682" t="s">
        <v>246</v>
      </c>
      <c r="F682" t="s">
        <v>763</v>
      </c>
      <c r="G682" t="s">
        <v>3684</v>
      </c>
      <c r="H682" t="s">
        <v>761</v>
      </c>
    </row>
    <row r="683" spans="1:9" x14ac:dyDescent="0.15">
      <c r="A683">
        <v>487</v>
      </c>
      <c r="B683" t="s">
        <v>1197</v>
      </c>
      <c r="C683" t="s">
        <v>1195</v>
      </c>
      <c r="D683" t="s">
        <v>44</v>
      </c>
      <c r="E683" t="s">
        <v>488</v>
      </c>
      <c r="F683" t="s">
        <v>1198</v>
      </c>
      <c r="G683" t="s">
        <v>3684</v>
      </c>
      <c r="H683" t="s">
        <v>1197</v>
      </c>
    </row>
    <row r="684" spans="1:9" x14ac:dyDescent="0.15">
      <c r="A684">
        <v>732</v>
      </c>
      <c r="B684" t="s">
        <v>1748</v>
      </c>
      <c r="C684" t="s">
        <v>1747</v>
      </c>
      <c r="D684" t="s">
        <v>44</v>
      </c>
      <c r="E684" t="s">
        <v>488</v>
      </c>
      <c r="F684" t="s">
        <v>1749</v>
      </c>
      <c r="G684" t="s">
        <v>3684</v>
      </c>
      <c r="H684" t="s">
        <v>1748</v>
      </c>
      <c r="I684" t="s">
        <v>4015</v>
      </c>
    </row>
    <row r="685" spans="1:9" x14ac:dyDescent="0.15">
      <c r="A685">
        <v>360</v>
      </c>
      <c r="B685" t="s">
        <v>962</v>
      </c>
      <c r="C685" t="s">
        <v>963</v>
      </c>
      <c r="D685" t="s">
        <v>44</v>
      </c>
      <c r="E685" t="s">
        <v>204</v>
      </c>
      <c r="F685" t="s">
        <v>964</v>
      </c>
      <c r="G685" t="s">
        <v>3684</v>
      </c>
      <c r="H685" t="s">
        <v>962</v>
      </c>
    </row>
    <row r="686" spans="1:9" x14ac:dyDescent="0.15">
      <c r="A686">
        <v>602</v>
      </c>
      <c r="B686" t="s">
        <v>1454</v>
      </c>
      <c r="C686" t="s">
        <v>1455</v>
      </c>
      <c r="D686" t="s">
        <v>44</v>
      </c>
      <c r="E686" t="s">
        <v>80</v>
      </c>
      <c r="F686" t="s">
        <v>1456</v>
      </c>
      <c r="G686" t="s">
        <v>3684</v>
      </c>
      <c r="H686" t="s">
        <v>1454</v>
      </c>
    </row>
    <row r="687" spans="1:9" x14ac:dyDescent="0.15">
      <c r="A687">
        <v>177</v>
      </c>
      <c r="B687" t="s">
        <v>513</v>
      </c>
      <c r="C687" t="s">
        <v>514</v>
      </c>
      <c r="D687" t="s">
        <v>44</v>
      </c>
      <c r="E687" t="s">
        <v>80</v>
      </c>
      <c r="F687" t="s">
        <v>515</v>
      </c>
      <c r="G687" t="s">
        <v>3684</v>
      </c>
      <c r="H687" t="s">
        <v>513</v>
      </c>
    </row>
    <row r="688" spans="1:9" x14ac:dyDescent="0.15">
      <c r="A688">
        <v>838</v>
      </c>
      <c r="B688" t="s">
        <v>1952</v>
      </c>
      <c r="C688" t="s">
        <v>1721</v>
      </c>
      <c r="D688" t="s">
        <v>44</v>
      </c>
      <c r="E688" t="s">
        <v>335</v>
      </c>
      <c r="F688" t="s">
        <v>1953</v>
      </c>
      <c r="G688" t="s">
        <v>3684</v>
      </c>
      <c r="H688" t="s">
        <v>1952</v>
      </c>
    </row>
    <row r="689" spans="1:8" x14ac:dyDescent="0.15">
      <c r="A689">
        <v>495</v>
      </c>
      <c r="B689" t="s">
        <v>1210</v>
      </c>
      <c r="C689" t="s">
        <v>1208</v>
      </c>
      <c r="D689" t="s">
        <v>44</v>
      </c>
      <c r="E689" t="s">
        <v>80</v>
      </c>
      <c r="F689" t="s">
        <v>1211</v>
      </c>
      <c r="G689" t="s">
        <v>3684</v>
      </c>
      <c r="H689" t="s">
        <v>4014</v>
      </c>
    </row>
    <row r="690" spans="1:8" x14ac:dyDescent="0.15">
      <c r="A690">
        <v>147</v>
      </c>
      <c r="B690" t="s">
        <v>447</v>
      </c>
      <c r="C690" t="s">
        <v>448</v>
      </c>
      <c r="D690" t="s">
        <v>44</v>
      </c>
      <c r="E690" t="s">
        <v>335</v>
      </c>
      <c r="F690" t="s">
        <v>449</v>
      </c>
      <c r="G690" t="s">
        <v>3684</v>
      </c>
      <c r="H690" t="s">
        <v>447</v>
      </c>
    </row>
    <row r="691" spans="1:8" x14ac:dyDescent="0.15">
      <c r="A691">
        <v>53</v>
      </c>
      <c r="B691" t="s">
        <v>174</v>
      </c>
      <c r="C691" t="s">
        <v>175</v>
      </c>
      <c r="D691" t="s">
        <v>44</v>
      </c>
      <c r="E691" t="s">
        <v>176</v>
      </c>
      <c r="F691" t="s">
        <v>177</v>
      </c>
      <c r="G691" t="s">
        <v>3684</v>
      </c>
      <c r="H691" t="s">
        <v>174</v>
      </c>
    </row>
    <row r="692" spans="1:8" x14ac:dyDescent="0.15">
      <c r="A692">
        <v>63</v>
      </c>
      <c r="B692" t="s">
        <v>206</v>
      </c>
      <c r="C692" t="s">
        <v>207</v>
      </c>
      <c r="D692" t="s">
        <v>44</v>
      </c>
      <c r="E692" t="s">
        <v>208</v>
      </c>
      <c r="F692" t="s">
        <v>209</v>
      </c>
      <c r="G692" t="s">
        <v>3684</v>
      </c>
      <c r="H692" t="s">
        <v>206</v>
      </c>
    </row>
    <row r="693" spans="1:8" x14ac:dyDescent="0.15">
      <c r="A693">
        <v>737</v>
      </c>
      <c r="B693" t="s">
        <v>1757</v>
      </c>
      <c r="C693" t="s">
        <v>1756</v>
      </c>
      <c r="D693" t="s">
        <v>44</v>
      </c>
      <c r="E693" t="s">
        <v>383</v>
      </c>
      <c r="F693" t="s">
        <v>1758</v>
      </c>
      <c r="G693" t="s">
        <v>3684</v>
      </c>
      <c r="H693" t="s">
        <v>1757</v>
      </c>
    </row>
    <row r="694" spans="1:8" x14ac:dyDescent="0.15">
      <c r="A694">
        <v>393</v>
      </c>
      <c r="B694" t="s">
        <v>968</v>
      </c>
      <c r="C694" t="s">
        <v>969</v>
      </c>
      <c r="D694" t="s">
        <v>44</v>
      </c>
      <c r="E694" t="s">
        <v>128</v>
      </c>
      <c r="F694" t="s">
        <v>970</v>
      </c>
      <c r="G694" t="s">
        <v>3684</v>
      </c>
      <c r="H694" t="s">
        <v>968</v>
      </c>
    </row>
    <row r="695" spans="1:8" x14ac:dyDescent="0.15">
      <c r="A695">
        <v>802</v>
      </c>
      <c r="B695" t="s">
        <v>1878</v>
      </c>
      <c r="C695" t="s">
        <v>1872</v>
      </c>
      <c r="D695" t="s">
        <v>44</v>
      </c>
      <c r="E695" t="s">
        <v>246</v>
      </c>
      <c r="F695" t="s">
        <v>1879</v>
      </c>
      <c r="G695" t="s">
        <v>3684</v>
      </c>
      <c r="H695" t="s">
        <v>1878</v>
      </c>
    </row>
    <row r="696" spans="1:8" x14ac:dyDescent="0.15">
      <c r="A696">
        <v>422</v>
      </c>
      <c r="B696" t="s">
        <v>1047</v>
      </c>
      <c r="C696" t="s">
        <v>1048</v>
      </c>
      <c r="D696" t="s">
        <v>44</v>
      </c>
      <c r="E696" t="s">
        <v>204</v>
      </c>
      <c r="F696" t="s">
        <v>1049</v>
      </c>
      <c r="G696" t="s">
        <v>3684</v>
      </c>
      <c r="H696" t="s">
        <v>1047</v>
      </c>
    </row>
    <row r="697" spans="1:8" x14ac:dyDescent="0.15">
      <c r="A697">
        <v>354</v>
      </c>
      <c r="B697" t="s">
        <v>946</v>
      </c>
      <c r="C697" t="s">
        <v>947</v>
      </c>
      <c r="D697" t="s">
        <v>44</v>
      </c>
      <c r="E697" t="s">
        <v>246</v>
      </c>
      <c r="F697" t="s">
        <v>948</v>
      </c>
      <c r="G697" t="s">
        <v>3684</v>
      </c>
      <c r="H697" t="s">
        <v>946</v>
      </c>
    </row>
    <row r="698" spans="1:8" x14ac:dyDescent="0.15">
      <c r="A698">
        <v>234</v>
      </c>
      <c r="B698" t="s">
        <v>651</v>
      </c>
      <c r="C698" t="s">
        <v>652</v>
      </c>
      <c r="D698" t="s">
        <v>44</v>
      </c>
      <c r="E698" t="s">
        <v>176</v>
      </c>
      <c r="F698" t="s">
        <v>653</v>
      </c>
      <c r="G698" t="s">
        <v>3684</v>
      </c>
      <c r="H698" t="s">
        <v>651</v>
      </c>
    </row>
    <row r="699" spans="1:8" x14ac:dyDescent="0.15">
      <c r="A699">
        <v>1459</v>
      </c>
      <c r="B699" t="s">
        <v>3070</v>
      </c>
      <c r="C699" t="s">
        <v>3060</v>
      </c>
      <c r="D699" t="s">
        <v>44</v>
      </c>
      <c r="E699" t="s">
        <v>246</v>
      </c>
      <c r="F699" t="s">
        <v>3071</v>
      </c>
      <c r="G699" t="s">
        <v>3684</v>
      </c>
      <c r="H699" t="s">
        <v>3070</v>
      </c>
    </row>
    <row r="700" spans="1:8" x14ac:dyDescent="0.15">
      <c r="A700">
        <v>704</v>
      </c>
      <c r="B700" t="s">
        <v>1684</v>
      </c>
      <c r="C700" t="s">
        <v>1682</v>
      </c>
      <c r="D700" t="s">
        <v>44</v>
      </c>
      <c r="E700" t="s">
        <v>176</v>
      </c>
      <c r="F700" t="s">
        <v>1685</v>
      </c>
      <c r="G700" t="s">
        <v>3684</v>
      </c>
      <c r="H700" t="s">
        <v>1684</v>
      </c>
    </row>
    <row r="701" spans="1:8" x14ac:dyDescent="0.15">
      <c r="A701">
        <v>378</v>
      </c>
      <c r="B701" t="s">
        <v>67</v>
      </c>
      <c r="C701" t="s">
        <v>68</v>
      </c>
      <c r="D701" t="s">
        <v>44</v>
      </c>
      <c r="E701" t="s">
        <v>69</v>
      </c>
      <c r="F701" t="s">
        <v>70</v>
      </c>
      <c r="G701" t="s">
        <v>3684</v>
      </c>
      <c r="H701" t="s">
        <v>4021</v>
      </c>
    </row>
    <row r="702" spans="1:8" x14ac:dyDescent="0.15">
      <c r="A702">
        <v>707</v>
      </c>
      <c r="B702" t="s">
        <v>1690</v>
      </c>
      <c r="C702" t="s">
        <v>1691</v>
      </c>
      <c r="D702" t="s">
        <v>44</v>
      </c>
      <c r="E702" t="s">
        <v>117</v>
      </c>
      <c r="F702" t="s">
        <v>1692</v>
      </c>
      <c r="G702" t="s">
        <v>3684</v>
      </c>
      <c r="H702" t="s">
        <v>1690</v>
      </c>
    </row>
    <row r="703" spans="1:8" x14ac:dyDescent="0.15">
      <c r="A703">
        <v>1062</v>
      </c>
      <c r="B703" t="s">
        <v>2384</v>
      </c>
      <c r="C703" t="s">
        <v>2380</v>
      </c>
      <c r="D703" t="s">
        <v>44</v>
      </c>
      <c r="E703" t="s">
        <v>208</v>
      </c>
      <c r="F703" t="s">
        <v>2385</v>
      </c>
      <c r="G703" t="s">
        <v>3684</v>
      </c>
      <c r="H703" t="s">
        <v>4004</v>
      </c>
    </row>
    <row r="704" spans="1:8" x14ac:dyDescent="0.15">
      <c r="A704">
        <v>81</v>
      </c>
      <c r="B704" t="s">
        <v>261</v>
      </c>
      <c r="C704" t="s">
        <v>262</v>
      </c>
      <c r="D704" t="s">
        <v>44</v>
      </c>
      <c r="E704" t="s">
        <v>45</v>
      </c>
      <c r="F704" t="s">
        <v>263</v>
      </c>
      <c r="G704" t="s">
        <v>3684</v>
      </c>
      <c r="H704" t="s">
        <v>261</v>
      </c>
    </row>
    <row r="705" spans="1:9" x14ac:dyDescent="0.15">
      <c r="A705">
        <v>501</v>
      </c>
      <c r="B705" t="s">
        <v>1226</v>
      </c>
      <c r="C705" t="s">
        <v>1224</v>
      </c>
      <c r="D705" t="s">
        <v>44</v>
      </c>
      <c r="E705" t="s">
        <v>54</v>
      </c>
      <c r="F705" t="s">
        <v>1227</v>
      </c>
      <c r="G705" t="s">
        <v>3684</v>
      </c>
      <c r="H705" t="s">
        <v>1226</v>
      </c>
    </row>
    <row r="706" spans="1:9" x14ac:dyDescent="0.15">
      <c r="A706">
        <v>896</v>
      </c>
      <c r="B706" t="s">
        <v>2061</v>
      </c>
      <c r="C706" t="s">
        <v>2062</v>
      </c>
      <c r="D706" t="s">
        <v>44</v>
      </c>
      <c r="E706" t="s">
        <v>117</v>
      </c>
      <c r="F706" t="s">
        <v>2063</v>
      </c>
      <c r="G706" t="s">
        <v>3684</v>
      </c>
      <c r="H706" t="s">
        <v>2061</v>
      </c>
    </row>
    <row r="707" spans="1:9" x14ac:dyDescent="0.15">
      <c r="A707">
        <v>500</v>
      </c>
      <c r="B707" t="s">
        <v>1223</v>
      </c>
      <c r="C707" t="s">
        <v>1224</v>
      </c>
      <c r="D707" t="s">
        <v>44</v>
      </c>
      <c r="E707" t="s">
        <v>208</v>
      </c>
      <c r="F707" t="s">
        <v>1225</v>
      </c>
      <c r="G707" t="s">
        <v>3684</v>
      </c>
      <c r="H707" t="s">
        <v>1223</v>
      </c>
    </row>
    <row r="708" spans="1:9" x14ac:dyDescent="0.15">
      <c r="A708">
        <v>1234</v>
      </c>
      <c r="B708" t="s">
        <v>2705</v>
      </c>
      <c r="C708" t="s">
        <v>2706</v>
      </c>
      <c r="D708" t="s">
        <v>44</v>
      </c>
      <c r="E708" t="s">
        <v>4627</v>
      </c>
      <c r="F708" t="s">
        <v>2707</v>
      </c>
      <c r="G708" t="s">
        <v>3684</v>
      </c>
      <c r="H708" t="s">
        <v>2705</v>
      </c>
      <c r="I708" t="s">
        <v>4628</v>
      </c>
    </row>
    <row r="709" spans="1:9" x14ac:dyDescent="0.15">
      <c r="A709">
        <v>1299</v>
      </c>
      <c r="B709" t="s">
        <v>2808</v>
      </c>
      <c r="C709" t="s">
        <v>2809</v>
      </c>
      <c r="D709" t="s">
        <v>44</v>
      </c>
      <c r="E709" t="s">
        <v>204</v>
      </c>
      <c r="F709" t="s">
        <v>2810</v>
      </c>
      <c r="G709" t="s">
        <v>3684</v>
      </c>
      <c r="H709" t="s">
        <v>2808</v>
      </c>
    </row>
    <row r="710" spans="1:9" x14ac:dyDescent="0.15">
      <c r="A710">
        <v>1494</v>
      </c>
      <c r="B710" t="s">
        <v>3127</v>
      </c>
      <c r="C710" t="s">
        <v>3125</v>
      </c>
      <c r="D710" t="s">
        <v>44</v>
      </c>
      <c r="E710" t="s">
        <v>176</v>
      </c>
      <c r="F710" t="s">
        <v>3128</v>
      </c>
      <c r="G710" t="s">
        <v>3684</v>
      </c>
      <c r="H710" t="s">
        <v>3999</v>
      </c>
      <c r="I710" t="s">
        <v>4250</v>
      </c>
    </row>
    <row r="711" spans="1:9" x14ac:dyDescent="0.15">
      <c r="A711">
        <v>715</v>
      </c>
      <c r="B711" t="s">
        <v>1707</v>
      </c>
      <c r="C711" t="s">
        <v>1705</v>
      </c>
      <c r="D711" t="s">
        <v>44</v>
      </c>
      <c r="E711" t="s">
        <v>80</v>
      </c>
      <c r="F711" t="s">
        <v>1708</v>
      </c>
      <c r="G711" t="s">
        <v>3684</v>
      </c>
      <c r="H711" t="s">
        <v>1707</v>
      </c>
    </row>
    <row r="712" spans="1:9" x14ac:dyDescent="0.15">
      <c r="A712">
        <v>588</v>
      </c>
      <c r="B712" t="s">
        <v>1421</v>
      </c>
      <c r="C712" t="s">
        <v>1422</v>
      </c>
      <c r="D712" t="s">
        <v>44</v>
      </c>
      <c r="E712" t="s">
        <v>246</v>
      </c>
      <c r="F712" t="s">
        <v>1423</v>
      </c>
      <c r="G712" t="s">
        <v>3684</v>
      </c>
      <c r="H712" t="s">
        <v>1421</v>
      </c>
    </row>
    <row r="713" spans="1:9" x14ac:dyDescent="0.15">
      <c r="A713">
        <v>827</v>
      </c>
      <c r="B713" t="s">
        <v>1932</v>
      </c>
      <c r="C713" t="s">
        <v>1933</v>
      </c>
      <c r="D713" t="s">
        <v>44</v>
      </c>
      <c r="E713" t="s">
        <v>411</v>
      </c>
      <c r="F713" t="s">
        <v>1934</v>
      </c>
      <c r="G713" t="s">
        <v>3684</v>
      </c>
      <c r="H713" t="s">
        <v>3195</v>
      </c>
    </row>
    <row r="714" spans="1:9" x14ac:dyDescent="0.15">
      <c r="A714">
        <v>646</v>
      </c>
      <c r="B714" t="s">
        <v>1543</v>
      </c>
      <c r="C714" t="s">
        <v>1544</v>
      </c>
      <c r="D714" t="s">
        <v>44</v>
      </c>
      <c r="E714" t="s">
        <v>488</v>
      </c>
      <c r="F714" t="s">
        <v>1545</v>
      </c>
      <c r="G714" t="s">
        <v>3684</v>
      </c>
      <c r="H714" t="s">
        <v>1543</v>
      </c>
    </row>
    <row r="715" spans="1:9" x14ac:dyDescent="0.15">
      <c r="A715">
        <v>1970</v>
      </c>
      <c r="B715" t="s">
        <v>3678</v>
      </c>
      <c r="C715" t="s">
        <v>3194</v>
      </c>
      <c r="D715" t="s">
        <v>44</v>
      </c>
      <c r="E715" t="s">
        <v>145</v>
      </c>
      <c r="F715" t="s">
        <v>3679</v>
      </c>
      <c r="G715" t="s">
        <v>3417</v>
      </c>
      <c r="H715" t="s">
        <v>3678</v>
      </c>
    </row>
    <row r="716" spans="1:9" x14ac:dyDescent="0.15">
      <c r="A716">
        <v>89</v>
      </c>
      <c r="B716" t="s">
        <v>3219</v>
      </c>
      <c r="C716" t="s">
        <v>3194</v>
      </c>
      <c r="D716" t="s">
        <v>44</v>
      </c>
      <c r="E716" t="s">
        <v>4310</v>
      </c>
      <c r="F716" t="s">
        <v>2086</v>
      </c>
      <c r="G716" t="s">
        <v>3193</v>
      </c>
      <c r="H716" t="s">
        <v>3219</v>
      </c>
    </row>
    <row r="717" spans="1:9" x14ac:dyDescent="0.15">
      <c r="A717">
        <v>197</v>
      </c>
      <c r="B717" t="s">
        <v>3250</v>
      </c>
      <c r="C717" t="s">
        <v>3189</v>
      </c>
      <c r="D717" t="s">
        <v>44</v>
      </c>
      <c r="E717" t="s">
        <v>4310</v>
      </c>
      <c r="F717" t="s">
        <v>3251</v>
      </c>
      <c r="G717" t="s">
        <v>3193</v>
      </c>
      <c r="H717" t="s">
        <v>3250</v>
      </c>
    </row>
    <row r="718" spans="1:9" x14ac:dyDescent="0.15">
      <c r="A718">
        <v>308</v>
      </c>
      <c r="B718" t="s">
        <v>3700</v>
      </c>
      <c r="C718" t="s">
        <v>3192</v>
      </c>
      <c r="D718" t="s">
        <v>44</v>
      </c>
      <c r="E718" t="s">
        <v>4310</v>
      </c>
      <c r="F718" t="s">
        <v>3685</v>
      </c>
      <c r="H718" t="s">
        <v>3700</v>
      </c>
    </row>
    <row r="719" spans="1:9" x14ac:dyDescent="0.15">
      <c r="A719">
        <v>785</v>
      </c>
      <c r="B719" t="s">
        <v>1849</v>
      </c>
      <c r="C719" t="s">
        <v>1850</v>
      </c>
      <c r="D719" t="s">
        <v>44</v>
      </c>
      <c r="E719" t="s">
        <v>54</v>
      </c>
      <c r="F719" t="s">
        <v>1851</v>
      </c>
      <c r="G719" t="s">
        <v>3684</v>
      </c>
      <c r="H719" t="s">
        <v>1849</v>
      </c>
    </row>
    <row r="720" spans="1:9" x14ac:dyDescent="0.15">
      <c r="A720">
        <v>1090</v>
      </c>
      <c r="B720" t="s">
        <v>2445</v>
      </c>
      <c r="C720" t="s">
        <v>2441</v>
      </c>
      <c r="D720" t="s">
        <v>44</v>
      </c>
      <c r="E720" t="s">
        <v>80</v>
      </c>
      <c r="F720" t="s">
        <v>2446</v>
      </c>
      <c r="G720" t="s">
        <v>3684</v>
      </c>
      <c r="H720" t="s">
        <v>2445</v>
      </c>
    </row>
    <row r="721" spans="1:8" x14ac:dyDescent="0.15">
      <c r="A721">
        <v>920</v>
      </c>
      <c r="B721" t="s">
        <v>2108</v>
      </c>
      <c r="C721" t="s">
        <v>2109</v>
      </c>
      <c r="D721" t="s">
        <v>44</v>
      </c>
      <c r="E721" t="s">
        <v>411</v>
      </c>
      <c r="F721" t="s">
        <v>2110</v>
      </c>
      <c r="G721" t="s">
        <v>3684</v>
      </c>
      <c r="H721" t="s">
        <v>3982</v>
      </c>
    </row>
    <row r="722" spans="1:8" x14ac:dyDescent="0.15">
      <c r="A722">
        <v>734</v>
      </c>
      <c r="B722" t="s">
        <v>1750</v>
      </c>
      <c r="C722" t="s">
        <v>1751</v>
      </c>
      <c r="D722" t="s">
        <v>44</v>
      </c>
      <c r="E722" t="s">
        <v>411</v>
      </c>
      <c r="F722" t="s">
        <v>1752</v>
      </c>
      <c r="G722" t="s">
        <v>3684</v>
      </c>
      <c r="H722" t="s">
        <v>3981</v>
      </c>
    </row>
    <row r="723" spans="1:8" x14ac:dyDescent="0.15">
      <c r="A723">
        <v>447</v>
      </c>
      <c r="B723" t="s">
        <v>1103</v>
      </c>
      <c r="C723" t="s">
        <v>1104</v>
      </c>
      <c r="D723" t="s">
        <v>44</v>
      </c>
      <c r="E723" t="s">
        <v>105</v>
      </c>
      <c r="F723" t="s">
        <v>1105</v>
      </c>
      <c r="G723" t="s">
        <v>3684</v>
      </c>
      <c r="H723" t="s">
        <v>1103</v>
      </c>
    </row>
    <row r="724" spans="1:8" x14ac:dyDescent="0.15">
      <c r="A724">
        <v>989</v>
      </c>
      <c r="B724" t="s">
        <v>2243</v>
      </c>
      <c r="C724" t="s">
        <v>2244</v>
      </c>
      <c r="D724" t="s">
        <v>44</v>
      </c>
      <c r="E724" t="s">
        <v>204</v>
      </c>
      <c r="F724" t="s">
        <v>2245</v>
      </c>
      <c r="G724" t="s">
        <v>3684</v>
      </c>
      <c r="H724" t="s">
        <v>4174</v>
      </c>
    </row>
    <row r="725" spans="1:8" x14ac:dyDescent="0.15">
      <c r="A725">
        <v>257</v>
      </c>
      <c r="B725" t="s">
        <v>716</v>
      </c>
      <c r="C725" t="s">
        <v>717</v>
      </c>
      <c r="D725" t="s">
        <v>44</v>
      </c>
      <c r="E725" t="s">
        <v>488</v>
      </c>
      <c r="F725" t="s">
        <v>718</v>
      </c>
      <c r="G725" t="s">
        <v>3684</v>
      </c>
      <c r="H725" t="s">
        <v>716</v>
      </c>
    </row>
    <row r="726" spans="1:8" x14ac:dyDescent="0.15">
      <c r="A726">
        <v>1416</v>
      </c>
      <c r="B726" t="s">
        <v>2998</v>
      </c>
      <c r="C726" t="s">
        <v>2997</v>
      </c>
      <c r="D726" t="s">
        <v>44</v>
      </c>
      <c r="E726" t="s">
        <v>208</v>
      </c>
      <c r="F726" t="s">
        <v>2999</v>
      </c>
      <c r="G726" t="s">
        <v>3684</v>
      </c>
      <c r="H726" t="s">
        <v>2998</v>
      </c>
    </row>
    <row r="727" spans="1:8" x14ac:dyDescent="0.15">
      <c r="A727">
        <v>740</v>
      </c>
      <c r="B727" t="s">
        <v>1762</v>
      </c>
      <c r="C727" t="s">
        <v>1760</v>
      </c>
      <c r="D727" t="s">
        <v>44</v>
      </c>
      <c r="E727" t="s">
        <v>383</v>
      </c>
      <c r="F727" t="s">
        <v>1763</v>
      </c>
      <c r="G727" t="s">
        <v>3684</v>
      </c>
      <c r="H727" t="s">
        <v>1762</v>
      </c>
    </row>
    <row r="728" spans="1:8" x14ac:dyDescent="0.15">
      <c r="A728">
        <v>308</v>
      </c>
      <c r="B728" t="s">
        <v>847</v>
      </c>
      <c r="C728" t="s">
        <v>848</v>
      </c>
      <c r="D728" t="s">
        <v>44</v>
      </c>
      <c r="E728" t="s">
        <v>335</v>
      </c>
      <c r="F728" t="s">
        <v>849</v>
      </c>
      <c r="G728" t="s">
        <v>3684</v>
      </c>
      <c r="H728" t="s">
        <v>847</v>
      </c>
    </row>
    <row r="729" spans="1:8" x14ac:dyDescent="0.15">
      <c r="A729">
        <v>876</v>
      </c>
      <c r="B729" t="s">
        <v>2022</v>
      </c>
      <c r="C729" t="s">
        <v>2023</v>
      </c>
      <c r="D729" t="s">
        <v>44</v>
      </c>
      <c r="E729" t="s">
        <v>69</v>
      </c>
      <c r="F729" t="s">
        <v>1697</v>
      </c>
      <c r="G729" t="s">
        <v>3684</v>
      </c>
      <c r="H729" t="s">
        <v>2022</v>
      </c>
    </row>
    <row r="730" spans="1:8" x14ac:dyDescent="0.15">
      <c r="A730">
        <v>294</v>
      </c>
      <c r="B730" t="s">
        <v>811</v>
      </c>
      <c r="C730" t="s">
        <v>812</v>
      </c>
      <c r="D730" t="s">
        <v>44</v>
      </c>
      <c r="E730" t="s">
        <v>80</v>
      </c>
      <c r="F730" t="s">
        <v>813</v>
      </c>
      <c r="G730" t="s">
        <v>3684</v>
      </c>
      <c r="H730" t="s">
        <v>811</v>
      </c>
    </row>
    <row r="731" spans="1:8" x14ac:dyDescent="0.15">
      <c r="A731">
        <v>218</v>
      </c>
      <c r="B731" t="s">
        <v>3258</v>
      </c>
      <c r="C731" t="s">
        <v>3192</v>
      </c>
      <c r="D731" t="s">
        <v>44</v>
      </c>
      <c r="E731" t="s">
        <v>4253</v>
      </c>
      <c r="F731" t="s">
        <v>3259</v>
      </c>
      <c r="G731" t="s">
        <v>3193</v>
      </c>
      <c r="H731" t="s">
        <v>3967</v>
      </c>
    </row>
    <row r="732" spans="1:8" x14ac:dyDescent="0.15">
      <c r="A732">
        <v>1214</v>
      </c>
      <c r="B732" t="s">
        <v>2671</v>
      </c>
      <c r="C732" t="s">
        <v>2665</v>
      </c>
      <c r="D732" t="s">
        <v>64</v>
      </c>
      <c r="E732" t="s">
        <v>65</v>
      </c>
      <c r="F732" t="s">
        <v>66</v>
      </c>
      <c r="G732" t="s">
        <v>3684</v>
      </c>
      <c r="H732" t="s">
        <v>2671</v>
      </c>
    </row>
    <row r="733" spans="1:8" x14ac:dyDescent="0.15">
      <c r="A733">
        <v>1204</v>
      </c>
      <c r="B733" t="s">
        <v>2653</v>
      </c>
      <c r="C733" t="s">
        <v>2649</v>
      </c>
      <c r="D733" t="s">
        <v>64</v>
      </c>
      <c r="E733" t="s">
        <v>65</v>
      </c>
      <c r="F733" t="s">
        <v>2654</v>
      </c>
      <c r="G733" t="s">
        <v>3684</v>
      </c>
      <c r="H733" t="s">
        <v>2653</v>
      </c>
    </row>
    <row r="734" spans="1:8" x14ac:dyDescent="0.15">
      <c r="A734">
        <v>149</v>
      </c>
      <c r="B734" t="s">
        <v>453</v>
      </c>
      <c r="C734" t="s">
        <v>451</v>
      </c>
      <c r="D734" t="s">
        <v>64</v>
      </c>
      <c r="E734" t="s">
        <v>65</v>
      </c>
      <c r="F734" t="s">
        <v>454</v>
      </c>
      <c r="G734" t="s">
        <v>3684</v>
      </c>
      <c r="H734" t="s">
        <v>453</v>
      </c>
    </row>
    <row r="735" spans="1:8" x14ac:dyDescent="0.15">
      <c r="A735">
        <v>1366</v>
      </c>
      <c r="B735" t="s">
        <v>2919</v>
      </c>
      <c r="C735" t="s">
        <v>2906</v>
      </c>
      <c r="D735" t="s">
        <v>64</v>
      </c>
      <c r="E735" t="s">
        <v>65</v>
      </c>
      <c r="F735" t="s">
        <v>66</v>
      </c>
      <c r="G735" t="s">
        <v>3684</v>
      </c>
      <c r="H735" t="s">
        <v>2919</v>
      </c>
    </row>
    <row r="736" spans="1:8" x14ac:dyDescent="0.15">
      <c r="A736">
        <v>816</v>
      </c>
      <c r="B736" t="s">
        <v>1908</v>
      </c>
      <c r="C736" t="s">
        <v>1900</v>
      </c>
      <c r="D736" t="s">
        <v>64</v>
      </c>
      <c r="E736" t="s">
        <v>65</v>
      </c>
      <c r="F736" t="s">
        <v>1909</v>
      </c>
      <c r="G736" t="s">
        <v>3684</v>
      </c>
      <c r="H736" t="s">
        <v>1908</v>
      </c>
    </row>
    <row r="737" spans="1:8" x14ac:dyDescent="0.15">
      <c r="A737">
        <v>600</v>
      </c>
      <c r="B737" t="s">
        <v>1449</v>
      </c>
      <c r="C737" t="s">
        <v>1447</v>
      </c>
      <c r="D737" t="s">
        <v>64</v>
      </c>
      <c r="E737" t="s">
        <v>65</v>
      </c>
      <c r="F737" t="s">
        <v>1450</v>
      </c>
      <c r="G737" t="s">
        <v>3684</v>
      </c>
      <c r="H737" t="s">
        <v>1449</v>
      </c>
    </row>
    <row r="738" spans="1:8" x14ac:dyDescent="0.15">
      <c r="A738">
        <v>377</v>
      </c>
      <c r="B738" t="s">
        <v>62</v>
      </c>
      <c r="C738" t="s">
        <v>63</v>
      </c>
      <c r="D738" t="s">
        <v>64</v>
      </c>
      <c r="E738" t="s">
        <v>65</v>
      </c>
      <c r="F738" t="s">
        <v>66</v>
      </c>
      <c r="G738" t="s">
        <v>3684</v>
      </c>
      <c r="H738" t="s">
        <v>62</v>
      </c>
    </row>
    <row r="739" spans="1:8" x14ac:dyDescent="0.15">
      <c r="A739">
        <v>127</v>
      </c>
      <c r="B739" t="s">
        <v>394</v>
      </c>
      <c r="C739" t="s">
        <v>392</v>
      </c>
      <c r="D739" t="s">
        <v>64</v>
      </c>
      <c r="E739" t="s">
        <v>65</v>
      </c>
      <c r="F739" t="s">
        <v>66</v>
      </c>
      <c r="G739" t="s">
        <v>3684</v>
      </c>
      <c r="H739" t="s">
        <v>4003</v>
      </c>
    </row>
    <row r="740" spans="1:8" x14ac:dyDescent="0.15">
      <c r="A740">
        <v>1071</v>
      </c>
      <c r="B740" t="s">
        <v>2404</v>
      </c>
      <c r="C740" t="s">
        <v>2402</v>
      </c>
      <c r="D740" t="s">
        <v>17</v>
      </c>
      <c r="E740" t="s">
        <v>18</v>
      </c>
      <c r="F740" t="s">
        <v>2405</v>
      </c>
      <c r="G740" t="s">
        <v>3684</v>
      </c>
      <c r="H740" t="s">
        <v>4084</v>
      </c>
    </row>
    <row r="741" spans="1:8" x14ac:dyDescent="0.15">
      <c r="A741">
        <v>132</v>
      </c>
      <c r="B741" t="s">
        <v>407</v>
      </c>
      <c r="C741" t="s">
        <v>405</v>
      </c>
      <c r="D741" t="s">
        <v>17</v>
      </c>
      <c r="E741" t="s">
        <v>84</v>
      </c>
      <c r="F741" t="s">
        <v>408</v>
      </c>
      <c r="G741" t="s">
        <v>3684</v>
      </c>
      <c r="H741" t="s">
        <v>407</v>
      </c>
    </row>
    <row r="742" spans="1:8" x14ac:dyDescent="0.15">
      <c r="A742">
        <v>1150</v>
      </c>
      <c r="B742" t="s">
        <v>2554</v>
      </c>
      <c r="C742" t="s">
        <v>2550</v>
      </c>
      <c r="D742" t="s">
        <v>17</v>
      </c>
      <c r="E742" t="s">
        <v>18</v>
      </c>
      <c r="F742" t="s">
        <v>2555</v>
      </c>
      <c r="G742" t="s">
        <v>3684</v>
      </c>
      <c r="H742" t="s">
        <v>4128</v>
      </c>
    </row>
    <row r="743" spans="1:8" x14ac:dyDescent="0.15">
      <c r="A743">
        <v>1385</v>
      </c>
      <c r="B743" t="s">
        <v>2948</v>
      </c>
      <c r="C743" t="s">
        <v>2944</v>
      </c>
      <c r="D743" t="s">
        <v>17</v>
      </c>
      <c r="E743" t="s">
        <v>18</v>
      </c>
      <c r="F743" t="s">
        <v>2949</v>
      </c>
      <c r="G743" t="s">
        <v>3684</v>
      </c>
      <c r="H743" t="s">
        <v>3896</v>
      </c>
    </row>
    <row r="744" spans="1:8" x14ac:dyDescent="0.15">
      <c r="A744">
        <v>407</v>
      </c>
      <c r="B744" t="s">
        <v>1005</v>
      </c>
      <c r="C744" t="s">
        <v>1006</v>
      </c>
      <c r="D744" t="s">
        <v>17</v>
      </c>
      <c r="E744" t="s">
        <v>18</v>
      </c>
      <c r="F744" t="s">
        <v>1007</v>
      </c>
      <c r="G744" t="s">
        <v>3684</v>
      </c>
      <c r="H744" t="s">
        <v>1005</v>
      </c>
    </row>
    <row r="745" spans="1:8" x14ac:dyDescent="0.15">
      <c r="A745">
        <v>1072</v>
      </c>
      <c r="B745" t="s">
        <v>2406</v>
      </c>
      <c r="C745" t="s">
        <v>2407</v>
      </c>
      <c r="D745" t="s">
        <v>17</v>
      </c>
      <c r="E745" t="s">
        <v>18</v>
      </c>
      <c r="F745" t="s">
        <v>2408</v>
      </c>
      <c r="G745" t="s">
        <v>3684</v>
      </c>
      <c r="H745" t="s">
        <v>2408</v>
      </c>
    </row>
    <row r="746" spans="1:8" x14ac:dyDescent="0.15">
      <c r="A746">
        <v>1308</v>
      </c>
      <c r="B746" t="s">
        <v>2826</v>
      </c>
      <c r="C746" t="s">
        <v>2818</v>
      </c>
      <c r="D746" t="s">
        <v>17</v>
      </c>
      <c r="E746" t="s">
        <v>84</v>
      </c>
      <c r="F746" t="s">
        <v>2827</v>
      </c>
      <c r="G746" t="s">
        <v>3684</v>
      </c>
      <c r="H746" t="s">
        <v>4125</v>
      </c>
    </row>
    <row r="747" spans="1:8" x14ac:dyDescent="0.15">
      <c r="A747">
        <v>159</v>
      </c>
      <c r="B747" t="s">
        <v>478</v>
      </c>
      <c r="C747" t="s">
        <v>479</v>
      </c>
      <c r="D747" t="s">
        <v>17</v>
      </c>
      <c r="E747" t="s">
        <v>84</v>
      </c>
      <c r="F747" t="s">
        <v>480</v>
      </c>
      <c r="G747" t="s">
        <v>3684</v>
      </c>
      <c r="H747" t="s">
        <v>4181</v>
      </c>
    </row>
    <row r="748" spans="1:8" x14ac:dyDescent="0.15">
      <c r="A748">
        <v>686</v>
      </c>
      <c r="B748" t="s">
        <v>1638</v>
      </c>
      <c r="C748" t="s">
        <v>1634</v>
      </c>
      <c r="D748" t="s">
        <v>17</v>
      </c>
      <c r="E748" t="s">
        <v>18</v>
      </c>
      <c r="F748" t="s">
        <v>1639</v>
      </c>
      <c r="G748" t="s">
        <v>3684</v>
      </c>
      <c r="H748" t="s">
        <v>3523</v>
      </c>
    </row>
    <row r="749" spans="1:8" x14ac:dyDescent="0.15">
      <c r="A749">
        <v>1481</v>
      </c>
      <c r="B749" t="s">
        <v>3106</v>
      </c>
      <c r="C749" t="s">
        <v>3099</v>
      </c>
      <c r="D749" t="s">
        <v>17</v>
      </c>
      <c r="E749" t="s">
        <v>84</v>
      </c>
      <c r="F749" t="s">
        <v>2213</v>
      </c>
      <c r="G749" t="s">
        <v>3684</v>
      </c>
      <c r="H749" t="s">
        <v>3106</v>
      </c>
    </row>
    <row r="750" spans="1:8" x14ac:dyDescent="0.15">
      <c r="A750">
        <v>1386</v>
      </c>
      <c r="B750" t="s">
        <v>2950</v>
      </c>
      <c r="C750" t="s">
        <v>2944</v>
      </c>
      <c r="D750" t="s">
        <v>17</v>
      </c>
      <c r="E750" t="s">
        <v>84</v>
      </c>
      <c r="F750" t="s">
        <v>2886</v>
      </c>
      <c r="G750" t="s">
        <v>3684</v>
      </c>
      <c r="H750" t="s">
        <v>2950</v>
      </c>
    </row>
    <row r="751" spans="1:8" x14ac:dyDescent="0.15">
      <c r="A751">
        <v>1215</v>
      </c>
      <c r="B751" t="s">
        <v>2672</v>
      </c>
      <c r="C751" t="s">
        <v>2665</v>
      </c>
      <c r="D751" t="s">
        <v>17</v>
      </c>
      <c r="E751" t="s">
        <v>18</v>
      </c>
      <c r="F751" t="s">
        <v>2673</v>
      </c>
      <c r="G751" t="s">
        <v>3684</v>
      </c>
      <c r="H751" t="s">
        <v>2672</v>
      </c>
    </row>
    <row r="752" spans="1:8" x14ac:dyDescent="0.15">
      <c r="A752">
        <v>1022</v>
      </c>
      <c r="B752" t="s">
        <v>2308</v>
      </c>
      <c r="C752" t="s">
        <v>2309</v>
      </c>
      <c r="D752" t="s">
        <v>17</v>
      </c>
      <c r="E752" t="s">
        <v>84</v>
      </c>
      <c r="F752" t="s">
        <v>2310</v>
      </c>
      <c r="G752" t="s">
        <v>3684</v>
      </c>
      <c r="H752" t="s">
        <v>2308</v>
      </c>
    </row>
    <row r="753" spans="1:9" x14ac:dyDescent="0.15">
      <c r="A753">
        <v>408</v>
      </c>
      <c r="B753" t="s">
        <v>1008</v>
      </c>
      <c r="C753" t="s">
        <v>1006</v>
      </c>
      <c r="D753" t="s">
        <v>17</v>
      </c>
      <c r="E753" t="s">
        <v>18</v>
      </c>
      <c r="F753" t="s">
        <v>1009</v>
      </c>
      <c r="G753" t="s">
        <v>3684</v>
      </c>
      <c r="H753" t="s">
        <v>1008</v>
      </c>
    </row>
    <row r="754" spans="1:9" x14ac:dyDescent="0.15">
      <c r="A754">
        <v>1083</v>
      </c>
      <c r="B754" t="s">
        <v>2430</v>
      </c>
      <c r="C754" t="s">
        <v>2426</v>
      </c>
      <c r="D754" t="s">
        <v>17</v>
      </c>
      <c r="E754" t="s">
        <v>84</v>
      </c>
      <c r="F754" t="s">
        <v>2431</v>
      </c>
      <c r="G754" t="s">
        <v>3684</v>
      </c>
      <c r="H754" t="s">
        <v>2430</v>
      </c>
    </row>
    <row r="755" spans="1:9" x14ac:dyDescent="0.15">
      <c r="A755">
        <v>915</v>
      </c>
      <c r="B755" t="s">
        <v>2099</v>
      </c>
      <c r="C755" t="s">
        <v>2095</v>
      </c>
      <c r="D755" t="s">
        <v>17</v>
      </c>
      <c r="E755" t="s">
        <v>18</v>
      </c>
      <c r="F755" t="s">
        <v>17</v>
      </c>
      <c r="G755" t="s">
        <v>3684</v>
      </c>
      <c r="H755" t="s">
        <v>2099</v>
      </c>
    </row>
    <row r="756" spans="1:9" x14ac:dyDescent="0.15">
      <c r="A756">
        <v>1377</v>
      </c>
      <c r="B756" t="s">
        <v>2937</v>
      </c>
      <c r="C756" t="s">
        <v>2927</v>
      </c>
      <c r="D756" t="s">
        <v>17</v>
      </c>
      <c r="E756" t="s">
        <v>18</v>
      </c>
      <c r="F756" t="s">
        <v>2277</v>
      </c>
      <c r="G756" t="s">
        <v>3684</v>
      </c>
      <c r="H756" t="s">
        <v>2937</v>
      </c>
    </row>
    <row r="757" spans="1:9" x14ac:dyDescent="0.15">
      <c r="A757">
        <v>1519</v>
      </c>
      <c r="B757" t="s">
        <v>3172</v>
      </c>
      <c r="C757" t="s">
        <v>3166</v>
      </c>
      <c r="D757" t="s">
        <v>17</v>
      </c>
      <c r="E757" t="s">
        <v>18</v>
      </c>
      <c r="F757" t="s">
        <v>3162</v>
      </c>
      <c r="G757" t="s">
        <v>3684</v>
      </c>
      <c r="H757" t="s">
        <v>3172</v>
      </c>
    </row>
    <row r="758" spans="1:9" x14ac:dyDescent="0.15">
      <c r="A758">
        <v>1020</v>
      </c>
      <c r="B758" t="s">
        <v>2306</v>
      </c>
      <c r="C758" t="s">
        <v>2300</v>
      </c>
      <c r="D758" t="s">
        <v>17</v>
      </c>
      <c r="E758" t="s">
        <v>18</v>
      </c>
      <c r="F758" t="s">
        <v>888</v>
      </c>
      <c r="G758" t="s">
        <v>3684</v>
      </c>
      <c r="H758" t="s">
        <v>3843</v>
      </c>
    </row>
    <row r="759" spans="1:9" x14ac:dyDescent="0.15">
      <c r="A759">
        <v>206</v>
      </c>
      <c r="B759" t="s">
        <v>586</v>
      </c>
      <c r="C759" t="s">
        <v>587</v>
      </c>
      <c r="D759" t="s">
        <v>17</v>
      </c>
      <c r="E759" t="s">
        <v>18</v>
      </c>
      <c r="F759" t="s">
        <v>588</v>
      </c>
      <c r="G759" t="s">
        <v>3684</v>
      </c>
      <c r="H759" t="s">
        <v>3349</v>
      </c>
    </row>
    <row r="760" spans="1:9" x14ac:dyDescent="0.15">
      <c r="A760">
        <v>64</v>
      </c>
      <c r="B760" t="s">
        <v>210</v>
      </c>
      <c r="C760" t="s">
        <v>211</v>
      </c>
      <c r="D760" t="s">
        <v>17</v>
      </c>
      <c r="E760" t="s">
        <v>18</v>
      </c>
      <c r="F760" t="s">
        <v>212</v>
      </c>
      <c r="G760" t="s">
        <v>3684</v>
      </c>
      <c r="H760" t="s">
        <v>210</v>
      </c>
    </row>
    <row r="761" spans="1:9" x14ac:dyDescent="0.15">
      <c r="A761">
        <v>849</v>
      </c>
      <c r="B761" t="s">
        <v>1972</v>
      </c>
      <c r="C761" t="s">
        <v>1969</v>
      </c>
      <c r="D761" t="s">
        <v>17</v>
      </c>
      <c r="E761" t="s">
        <v>18</v>
      </c>
      <c r="F761" t="s">
        <v>1973</v>
      </c>
      <c r="G761" t="s">
        <v>3684</v>
      </c>
      <c r="H761" t="s">
        <v>3977</v>
      </c>
      <c r="I761" t="s">
        <v>3976</v>
      </c>
    </row>
    <row r="762" spans="1:9" x14ac:dyDescent="0.15">
      <c r="A762">
        <v>916</v>
      </c>
      <c r="B762" t="s">
        <v>2100</v>
      </c>
      <c r="C762" t="s">
        <v>2095</v>
      </c>
      <c r="D762" t="s">
        <v>17</v>
      </c>
      <c r="E762" t="s">
        <v>84</v>
      </c>
      <c r="F762" t="s">
        <v>2101</v>
      </c>
      <c r="G762" t="s">
        <v>3684</v>
      </c>
      <c r="H762" t="s">
        <v>2100</v>
      </c>
    </row>
    <row r="763" spans="1:9" x14ac:dyDescent="0.15">
      <c r="A763">
        <v>1040</v>
      </c>
      <c r="B763" t="s">
        <v>2344</v>
      </c>
      <c r="C763" t="s">
        <v>2340</v>
      </c>
      <c r="D763" t="s">
        <v>17</v>
      </c>
      <c r="E763" t="s">
        <v>18</v>
      </c>
      <c r="F763" t="s">
        <v>2345</v>
      </c>
      <c r="G763" t="s">
        <v>3684</v>
      </c>
      <c r="H763" t="s">
        <v>3846</v>
      </c>
    </row>
    <row r="764" spans="1:9" x14ac:dyDescent="0.15">
      <c r="A764">
        <v>763</v>
      </c>
      <c r="B764" t="s">
        <v>1805</v>
      </c>
      <c r="C764" t="s">
        <v>1806</v>
      </c>
      <c r="D764" t="s">
        <v>17</v>
      </c>
      <c r="E764" t="s">
        <v>18</v>
      </c>
      <c r="F764" t="s">
        <v>1807</v>
      </c>
      <c r="G764" t="s">
        <v>3684</v>
      </c>
      <c r="H764" t="s">
        <v>1805</v>
      </c>
    </row>
    <row r="765" spans="1:9" x14ac:dyDescent="0.15">
      <c r="A765">
        <v>79</v>
      </c>
      <c r="B765" t="s">
        <v>255</v>
      </c>
      <c r="C765" t="s">
        <v>256</v>
      </c>
      <c r="D765" t="s">
        <v>17</v>
      </c>
      <c r="E765" t="s">
        <v>18</v>
      </c>
      <c r="F765" t="s">
        <v>257</v>
      </c>
      <c r="G765" t="s">
        <v>3684</v>
      </c>
      <c r="H765" t="s">
        <v>3997</v>
      </c>
    </row>
    <row r="766" spans="1:9" x14ac:dyDescent="0.15">
      <c r="A766">
        <v>826</v>
      </c>
      <c r="B766" t="s">
        <v>1931</v>
      </c>
      <c r="C766" t="s">
        <v>1929</v>
      </c>
      <c r="D766" t="s">
        <v>17</v>
      </c>
      <c r="E766" t="s">
        <v>18</v>
      </c>
      <c r="F766" t="s">
        <v>257</v>
      </c>
      <c r="G766" t="s">
        <v>3684</v>
      </c>
      <c r="H766" t="s">
        <v>1931</v>
      </c>
    </row>
    <row r="767" spans="1:9" x14ac:dyDescent="0.15">
      <c r="A767">
        <v>824</v>
      </c>
      <c r="B767" t="s">
        <v>1925</v>
      </c>
      <c r="C767" t="s">
        <v>1926</v>
      </c>
      <c r="D767" t="s">
        <v>17</v>
      </c>
      <c r="E767" t="s">
        <v>18</v>
      </c>
      <c r="F767" t="s">
        <v>1927</v>
      </c>
      <c r="G767" t="s">
        <v>3684</v>
      </c>
      <c r="H767" t="s">
        <v>1925</v>
      </c>
    </row>
    <row r="768" spans="1:9" x14ac:dyDescent="0.15">
      <c r="A768">
        <v>365</v>
      </c>
      <c r="B768" t="s">
        <v>25</v>
      </c>
      <c r="C768" t="s">
        <v>26</v>
      </c>
      <c r="D768" t="s">
        <v>17</v>
      </c>
      <c r="E768" t="s">
        <v>18</v>
      </c>
      <c r="F768" t="s">
        <v>27</v>
      </c>
      <c r="G768" t="s">
        <v>3684</v>
      </c>
      <c r="H768" t="s">
        <v>25</v>
      </c>
    </row>
    <row r="769" spans="1:8" x14ac:dyDescent="0.15">
      <c r="A769">
        <v>1281</v>
      </c>
      <c r="B769" t="s">
        <v>2776</v>
      </c>
      <c r="C769" t="s">
        <v>2770</v>
      </c>
      <c r="D769" t="s">
        <v>17</v>
      </c>
      <c r="E769" t="s">
        <v>84</v>
      </c>
      <c r="F769" t="s">
        <v>2777</v>
      </c>
      <c r="G769" t="s">
        <v>3684</v>
      </c>
      <c r="H769" t="s">
        <v>3979</v>
      </c>
    </row>
    <row r="770" spans="1:8" x14ac:dyDescent="0.15">
      <c r="A770">
        <v>1153</v>
      </c>
      <c r="B770" t="s">
        <v>2561</v>
      </c>
      <c r="C770" t="s">
        <v>2557</v>
      </c>
      <c r="D770" t="s">
        <v>17</v>
      </c>
      <c r="E770" t="s">
        <v>84</v>
      </c>
      <c r="F770" t="s">
        <v>2562</v>
      </c>
      <c r="G770" t="s">
        <v>3684</v>
      </c>
      <c r="H770" t="s">
        <v>3978</v>
      </c>
    </row>
    <row r="771" spans="1:8" x14ac:dyDescent="0.15">
      <c r="A771">
        <v>1111</v>
      </c>
      <c r="B771" t="s">
        <v>2482</v>
      </c>
      <c r="C771" t="s">
        <v>2476</v>
      </c>
      <c r="D771" t="s">
        <v>17</v>
      </c>
      <c r="E771" t="s">
        <v>84</v>
      </c>
      <c r="F771" t="s">
        <v>2483</v>
      </c>
      <c r="G771" t="s">
        <v>3684</v>
      </c>
      <c r="H771" t="s">
        <v>2482</v>
      </c>
    </row>
    <row r="772" spans="1:8" x14ac:dyDescent="0.15">
      <c r="A772">
        <v>1314</v>
      </c>
      <c r="B772" t="s">
        <v>2839</v>
      </c>
      <c r="C772" t="s">
        <v>2829</v>
      </c>
      <c r="D772" t="s">
        <v>17</v>
      </c>
      <c r="E772" t="s">
        <v>84</v>
      </c>
      <c r="F772" t="s">
        <v>2840</v>
      </c>
      <c r="G772" t="s">
        <v>3684</v>
      </c>
      <c r="H772" t="s">
        <v>3930</v>
      </c>
    </row>
    <row r="773" spans="1:8" x14ac:dyDescent="0.15">
      <c r="A773">
        <v>1393</v>
      </c>
      <c r="B773" t="s">
        <v>2961</v>
      </c>
      <c r="C773" t="s">
        <v>2944</v>
      </c>
      <c r="D773" t="s">
        <v>17</v>
      </c>
      <c r="E773" t="s">
        <v>18</v>
      </c>
      <c r="F773" t="s">
        <v>2408</v>
      </c>
      <c r="G773" t="s">
        <v>3684</v>
      </c>
      <c r="H773" t="s">
        <v>3932</v>
      </c>
    </row>
    <row r="774" spans="1:8" x14ac:dyDescent="0.15">
      <c r="A774">
        <v>278</v>
      </c>
      <c r="B774" t="s">
        <v>770</v>
      </c>
      <c r="C774" t="s">
        <v>771</v>
      </c>
      <c r="D774" t="s">
        <v>17</v>
      </c>
      <c r="E774" t="s">
        <v>18</v>
      </c>
      <c r="F774" t="s">
        <v>772</v>
      </c>
      <c r="G774" t="s">
        <v>3684</v>
      </c>
      <c r="H774" t="s">
        <v>3992</v>
      </c>
    </row>
    <row r="775" spans="1:8" x14ac:dyDescent="0.15">
      <c r="A775">
        <v>1489</v>
      </c>
      <c r="B775" t="s">
        <v>3120</v>
      </c>
      <c r="C775" t="s">
        <v>3114</v>
      </c>
      <c r="D775" t="s">
        <v>17</v>
      </c>
      <c r="E775" t="s">
        <v>84</v>
      </c>
      <c r="F775" t="s">
        <v>3121</v>
      </c>
      <c r="G775" t="s">
        <v>3684</v>
      </c>
      <c r="H775" t="s">
        <v>3120</v>
      </c>
    </row>
    <row r="776" spans="1:8" x14ac:dyDescent="0.15">
      <c r="A776">
        <v>170</v>
      </c>
      <c r="B776" t="s">
        <v>494</v>
      </c>
      <c r="C776" t="s">
        <v>495</v>
      </c>
      <c r="D776" t="s">
        <v>17</v>
      </c>
      <c r="E776" t="s">
        <v>18</v>
      </c>
      <c r="F776" t="s">
        <v>496</v>
      </c>
      <c r="G776" t="s">
        <v>3684</v>
      </c>
      <c r="H776" t="s">
        <v>3366</v>
      </c>
    </row>
    <row r="777" spans="1:8" x14ac:dyDescent="0.15">
      <c r="A777">
        <v>1374</v>
      </c>
      <c r="B777" t="s">
        <v>2933</v>
      </c>
      <c r="C777" t="s">
        <v>2927</v>
      </c>
      <c r="D777" t="s">
        <v>17</v>
      </c>
      <c r="E777" t="s">
        <v>84</v>
      </c>
      <c r="F777" t="s">
        <v>2934</v>
      </c>
      <c r="G777" t="s">
        <v>3684</v>
      </c>
      <c r="H777" t="s">
        <v>2933</v>
      </c>
    </row>
    <row r="778" spans="1:8" x14ac:dyDescent="0.15">
      <c r="A778">
        <v>167</v>
      </c>
      <c r="B778" t="s">
        <v>491</v>
      </c>
      <c r="C778" t="s">
        <v>492</v>
      </c>
      <c r="D778" t="s">
        <v>17</v>
      </c>
      <c r="E778" t="s">
        <v>84</v>
      </c>
      <c r="F778" t="s">
        <v>493</v>
      </c>
      <c r="G778" t="s">
        <v>3684</v>
      </c>
      <c r="H778" t="s">
        <v>3995</v>
      </c>
    </row>
    <row r="779" spans="1:8" x14ac:dyDescent="0.15">
      <c r="A779">
        <v>668</v>
      </c>
      <c r="B779" t="s">
        <v>1593</v>
      </c>
      <c r="C779" t="s">
        <v>1589</v>
      </c>
      <c r="D779" t="s">
        <v>17</v>
      </c>
      <c r="E779" t="s">
        <v>18</v>
      </c>
      <c r="F779" t="s">
        <v>1594</v>
      </c>
      <c r="G779" t="s">
        <v>3684</v>
      </c>
      <c r="H779" t="s">
        <v>1593</v>
      </c>
    </row>
    <row r="780" spans="1:8" x14ac:dyDescent="0.15">
      <c r="A780">
        <v>1447</v>
      </c>
      <c r="B780" t="s">
        <v>3050</v>
      </c>
      <c r="C780" t="s">
        <v>3045</v>
      </c>
      <c r="D780" t="s">
        <v>17</v>
      </c>
      <c r="E780" t="s">
        <v>18</v>
      </c>
      <c r="F780" t="s">
        <v>837</v>
      </c>
      <c r="G780" t="s">
        <v>3684</v>
      </c>
      <c r="H780" t="s">
        <v>3500</v>
      </c>
    </row>
    <row r="781" spans="1:8" x14ac:dyDescent="0.15">
      <c r="A781">
        <v>1513</v>
      </c>
      <c r="B781" t="s">
        <v>3161</v>
      </c>
      <c r="C781" t="s">
        <v>3148</v>
      </c>
      <c r="D781" t="s">
        <v>17</v>
      </c>
      <c r="E781" t="s">
        <v>84</v>
      </c>
      <c r="F781" t="s">
        <v>3162</v>
      </c>
      <c r="G781" t="s">
        <v>3684</v>
      </c>
      <c r="H781" t="s">
        <v>3941</v>
      </c>
    </row>
    <row r="782" spans="1:8" x14ac:dyDescent="0.15">
      <c r="A782">
        <v>1488</v>
      </c>
      <c r="B782" t="s">
        <v>3118</v>
      </c>
      <c r="C782" t="s">
        <v>3114</v>
      </c>
      <c r="D782" t="s">
        <v>17</v>
      </c>
      <c r="E782" t="s">
        <v>18</v>
      </c>
      <c r="F782" t="s">
        <v>3119</v>
      </c>
      <c r="G782" t="s">
        <v>3684</v>
      </c>
      <c r="H782" t="s">
        <v>3118</v>
      </c>
    </row>
    <row r="783" spans="1:8" x14ac:dyDescent="0.15">
      <c r="A783">
        <v>792</v>
      </c>
      <c r="B783" t="s">
        <v>1860</v>
      </c>
      <c r="C783" t="s">
        <v>1858</v>
      </c>
      <c r="D783" t="s">
        <v>17</v>
      </c>
      <c r="E783" t="s">
        <v>84</v>
      </c>
      <c r="F783" t="s">
        <v>1861</v>
      </c>
      <c r="G783" t="s">
        <v>3684</v>
      </c>
      <c r="H783" t="s">
        <v>1860</v>
      </c>
    </row>
    <row r="784" spans="1:8" x14ac:dyDescent="0.15">
      <c r="A784">
        <v>221</v>
      </c>
      <c r="B784" t="s">
        <v>624</v>
      </c>
      <c r="C784" t="s">
        <v>625</v>
      </c>
      <c r="D784" t="s">
        <v>17</v>
      </c>
      <c r="E784" t="s">
        <v>84</v>
      </c>
      <c r="F784" t="s">
        <v>626</v>
      </c>
      <c r="G784" t="s">
        <v>3684</v>
      </c>
      <c r="H784" t="s">
        <v>624</v>
      </c>
    </row>
    <row r="785" spans="1:9" x14ac:dyDescent="0.15">
      <c r="A785">
        <v>341</v>
      </c>
      <c r="B785" t="s">
        <v>917</v>
      </c>
      <c r="C785" t="s">
        <v>918</v>
      </c>
      <c r="D785" t="s">
        <v>17</v>
      </c>
      <c r="E785" t="s">
        <v>84</v>
      </c>
      <c r="F785" t="s">
        <v>919</v>
      </c>
      <c r="G785" t="s">
        <v>3684</v>
      </c>
      <c r="H785" t="s">
        <v>917</v>
      </c>
      <c r="I785" t="s">
        <v>4679</v>
      </c>
    </row>
    <row r="786" spans="1:9" x14ac:dyDescent="0.15">
      <c r="A786">
        <v>344</v>
      </c>
      <c r="B786" t="s">
        <v>925</v>
      </c>
      <c r="C786" t="s">
        <v>923</v>
      </c>
      <c r="D786" t="s">
        <v>17</v>
      </c>
      <c r="E786" t="s">
        <v>84</v>
      </c>
      <c r="F786" t="s">
        <v>926</v>
      </c>
      <c r="G786" t="s">
        <v>3684</v>
      </c>
      <c r="H786" t="s">
        <v>925</v>
      </c>
    </row>
    <row r="787" spans="1:9" x14ac:dyDescent="0.15">
      <c r="A787">
        <v>1276</v>
      </c>
      <c r="B787" t="s">
        <v>2765</v>
      </c>
      <c r="C787" t="s">
        <v>2757</v>
      </c>
      <c r="D787" t="s">
        <v>17</v>
      </c>
      <c r="E787" t="s">
        <v>18</v>
      </c>
      <c r="F787" t="s">
        <v>2766</v>
      </c>
      <c r="G787" t="s">
        <v>3684</v>
      </c>
      <c r="H787" t="s">
        <v>3944</v>
      </c>
    </row>
    <row r="788" spans="1:9" x14ac:dyDescent="0.15">
      <c r="A788">
        <v>388</v>
      </c>
      <c r="B788" t="s">
        <v>100</v>
      </c>
      <c r="C788" t="s">
        <v>101</v>
      </c>
      <c r="D788" t="s">
        <v>17</v>
      </c>
      <c r="E788" t="s">
        <v>84</v>
      </c>
      <c r="F788" t="s">
        <v>102</v>
      </c>
      <c r="G788" t="s">
        <v>3684</v>
      </c>
      <c r="H788" t="s">
        <v>4218</v>
      </c>
    </row>
    <row r="789" spans="1:9" x14ac:dyDescent="0.15">
      <c r="A789">
        <v>42</v>
      </c>
      <c r="B789" t="s">
        <v>140</v>
      </c>
      <c r="C789" t="s">
        <v>141</v>
      </c>
      <c r="D789" t="s">
        <v>17</v>
      </c>
      <c r="E789" t="s">
        <v>84</v>
      </c>
      <c r="F789" t="s">
        <v>142</v>
      </c>
      <c r="G789" t="s">
        <v>3684</v>
      </c>
      <c r="H789" t="s">
        <v>3994</v>
      </c>
    </row>
    <row r="790" spans="1:9" x14ac:dyDescent="0.15">
      <c r="A790">
        <v>1259</v>
      </c>
      <c r="B790" t="s">
        <v>2738</v>
      </c>
      <c r="C790" t="s">
        <v>2647</v>
      </c>
      <c r="D790" t="s">
        <v>17</v>
      </c>
      <c r="E790" t="s">
        <v>84</v>
      </c>
      <c r="F790" t="s">
        <v>2739</v>
      </c>
      <c r="G790" t="s">
        <v>3684</v>
      </c>
      <c r="H790" t="s">
        <v>2738</v>
      </c>
      <c r="I790" t="s">
        <v>4548</v>
      </c>
    </row>
    <row r="791" spans="1:9" x14ac:dyDescent="0.15">
      <c r="A791">
        <v>40</v>
      </c>
      <c r="B791" t="s">
        <v>134</v>
      </c>
      <c r="C791" t="s">
        <v>135</v>
      </c>
      <c r="D791" t="s">
        <v>17</v>
      </c>
      <c r="E791" t="s">
        <v>84</v>
      </c>
      <c r="F791" t="s">
        <v>136</v>
      </c>
      <c r="G791" t="s">
        <v>3684</v>
      </c>
      <c r="H791" t="s">
        <v>134</v>
      </c>
    </row>
    <row r="792" spans="1:9" x14ac:dyDescent="0.15">
      <c r="A792">
        <v>801</v>
      </c>
      <c r="B792" t="s">
        <v>1876</v>
      </c>
      <c r="C792" t="s">
        <v>1872</v>
      </c>
      <c r="D792" t="s">
        <v>17</v>
      </c>
      <c r="E792" t="s">
        <v>18</v>
      </c>
      <c r="F792" t="s">
        <v>1877</v>
      </c>
      <c r="G792" t="s">
        <v>3684</v>
      </c>
      <c r="H792" t="s">
        <v>1876</v>
      </c>
    </row>
    <row r="793" spans="1:9" x14ac:dyDescent="0.15">
      <c r="A793">
        <v>1181</v>
      </c>
      <c r="B793" t="s">
        <v>2613</v>
      </c>
      <c r="C793" t="s">
        <v>2609</v>
      </c>
      <c r="D793" t="s">
        <v>17</v>
      </c>
      <c r="E793" t="s">
        <v>18</v>
      </c>
      <c r="F793" t="s">
        <v>2614</v>
      </c>
      <c r="G793" t="s">
        <v>3684</v>
      </c>
      <c r="H793" t="s">
        <v>2613</v>
      </c>
    </row>
    <row r="794" spans="1:9" x14ac:dyDescent="0.15">
      <c r="A794">
        <v>1480</v>
      </c>
      <c r="B794" t="s">
        <v>3104</v>
      </c>
      <c r="C794" t="s">
        <v>3099</v>
      </c>
      <c r="D794" t="s">
        <v>17</v>
      </c>
      <c r="E794" t="s">
        <v>84</v>
      </c>
      <c r="F794" t="s">
        <v>3105</v>
      </c>
      <c r="G794" t="s">
        <v>3684</v>
      </c>
      <c r="H794" t="s">
        <v>3104</v>
      </c>
    </row>
    <row r="795" spans="1:9" x14ac:dyDescent="0.15">
      <c r="A795">
        <v>1048</v>
      </c>
      <c r="B795" t="s">
        <v>2356</v>
      </c>
      <c r="C795" t="s">
        <v>2349</v>
      </c>
      <c r="D795" t="s">
        <v>17</v>
      </c>
      <c r="E795" t="s">
        <v>18</v>
      </c>
      <c r="F795" t="s">
        <v>2357</v>
      </c>
      <c r="G795" t="s">
        <v>3684</v>
      </c>
      <c r="H795" t="s">
        <v>2356</v>
      </c>
    </row>
    <row r="796" spans="1:9" x14ac:dyDescent="0.15">
      <c r="A796">
        <v>702</v>
      </c>
      <c r="B796" t="s">
        <v>1679</v>
      </c>
      <c r="C796" t="s">
        <v>1675</v>
      </c>
      <c r="D796" t="s">
        <v>17</v>
      </c>
      <c r="E796" t="s">
        <v>18</v>
      </c>
      <c r="F796" t="s">
        <v>1680</v>
      </c>
      <c r="G796" t="s">
        <v>3684</v>
      </c>
      <c r="H796" t="s">
        <v>1679</v>
      </c>
    </row>
    <row r="797" spans="1:9" x14ac:dyDescent="0.15">
      <c r="A797">
        <v>97</v>
      </c>
      <c r="B797" t="s">
        <v>307</v>
      </c>
      <c r="C797" t="s">
        <v>308</v>
      </c>
      <c r="D797" t="s">
        <v>17</v>
      </c>
      <c r="E797" t="s">
        <v>84</v>
      </c>
      <c r="F797" t="s">
        <v>309</v>
      </c>
      <c r="G797" t="s">
        <v>3684</v>
      </c>
      <c r="H797" t="s">
        <v>3686</v>
      </c>
    </row>
    <row r="798" spans="1:9" x14ac:dyDescent="0.15">
      <c r="A798">
        <v>31</v>
      </c>
      <c r="B798" t="s">
        <v>110</v>
      </c>
      <c r="C798" t="s">
        <v>111</v>
      </c>
      <c r="D798" t="s">
        <v>17</v>
      </c>
      <c r="E798" t="s">
        <v>18</v>
      </c>
      <c r="F798" t="s">
        <v>112</v>
      </c>
      <c r="G798" t="s">
        <v>3684</v>
      </c>
      <c r="H798" t="s">
        <v>3706</v>
      </c>
    </row>
    <row r="799" spans="1:9" x14ac:dyDescent="0.15">
      <c r="A799">
        <v>805</v>
      </c>
      <c r="B799" t="s">
        <v>1885</v>
      </c>
      <c r="C799" t="s">
        <v>1881</v>
      </c>
      <c r="D799" t="s">
        <v>17</v>
      </c>
      <c r="E799" t="s">
        <v>84</v>
      </c>
      <c r="F799" t="s">
        <v>1886</v>
      </c>
      <c r="G799" t="s">
        <v>3684</v>
      </c>
      <c r="H799" t="s">
        <v>1885</v>
      </c>
    </row>
    <row r="800" spans="1:9" x14ac:dyDescent="0.15">
      <c r="A800">
        <v>443</v>
      </c>
      <c r="B800" t="s">
        <v>1093</v>
      </c>
      <c r="C800" t="s">
        <v>1094</v>
      </c>
      <c r="D800" t="s">
        <v>17</v>
      </c>
      <c r="E800" t="s">
        <v>84</v>
      </c>
      <c r="F800" t="s">
        <v>1095</v>
      </c>
      <c r="G800" t="s">
        <v>3684</v>
      </c>
      <c r="H800" t="s">
        <v>1093</v>
      </c>
    </row>
    <row r="801" spans="1:8" x14ac:dyDescent="0.15">
      <c r="A801">
        <v>934</v>
      </c>
      <c r="B801" t="s">
        <v>2137</v>
      </c>
      <c r="C801" t="s">
        <v>2067</v>
      </c>
      <c r="D801" t="s">
        <v>17</v>
      </c>
      <c r="E801" t="s">
        <v>18</v>
      </c>
      <c r="F801" t="s">
        <v>2138</v>
      </c>
      <c r="G801" t="s">
        <v>3684</v>
      </c>
      <c r="H801" t="s">
        <v>2137</v>
      </c>
    </row>
    <row r="802" spans="1:8" x14ac:dyDescent="0.15">
      <c r="A802">
        <v>1260</v>
      </c>
      <c r="B802" t="s">
        <v>2740</v>
      </c>
      <c r="C802" t="s">
        <v>2647</v>
      </c>
      <c r="D802" t="s">
        <v>17</v>
      </c>
      <c r="E802" t="s">
        <v>84</v>
      </c>
      <c r="F802" t="s">
        <v>2741</v>
      </c>
      <c r="G802" t="s">
        <v>3684</v>
      </c>
      <c r="H802" t="s">
        <v>2740</v>
      </c>
    </row>
    <row r="803" spans="1:8" x14ac:dyDescent="0.15">
      <c r="A803">
        <v>1160</v>
      </c>
      <c r="B803" t="s">
        <v>2570</v>
      </c>
      <c r="C803" t="s">
        <v>2565</v>
      </c>
      <c r="D803" t="s">
        <v>17</v>
      </c>
      <c r="E803" t="s">
        <v>84</v>
      </c>
      <c r="F803" t="s">
        <v>2213</v>
      </c>
      <c r="G803" t="s">
        <v>3684</v>
      </c>
      <c r="H803" t="s">
        <v>2570</v>
      </c>
    </row>
    <row r="804" spans="1:8" x14ac:dyDescent="0.15">
      <c r="A804">
        <v>1035</v>
      </c>
      <c r="B804" t="s">
        <v>2336</v>
      </c>
      <c r="C804" t="s">
        <v>2326</v>
      </c>
      <c r="D804" t="s">
        <v>17</v>
      </c>
      <c r="E804" t="s">
        <v>84</v>
      </c>
      <c r="F804" t="s">
        <v>1614</v>
      </c>
      <c r="G804" t="s">
        <v>3684</v>
      </c>
      <c r="H804" t="s">
        <v>2336</v>
      </c>
    </row>
    <row r="805" spans="1:8" x14ac:dyDescent="0.15">
      <c r="A805">
        <v>1414</v>
      </c>
      <c r="B805" t="s">
        <v>2995</v>
      </c>
      <c r="C805" t="s">
        <v>2791</v>
      </c>
      <c r="D805" t="s">
        <v>17</v>
      </c>
      <c r="E805" t="s">
        <v>84</v>
      </c>
      <c r="F805" t="s">
        <v>2996</v>
      </c>
      <c r="G805" t="s">
        <v>3684</v>
      </c>
      <c r="H805" t="s">
        <v>4148</v>
      </c>
    </row>
    <row r="806" spans="1:8" x14ac:dyDescent="0.15">
      <c r="A806">
        <v>676</v>
      </c>
      <c r="B806" t="s">
        <v>1613</v>
      </c>
      <c r="C806" t="s">
        <v>1609</v>
      </c>
      <c r="D806" t="s">
        <v>17</v>
      </c>
      <c r="E806" t="s">
        <v>18</v>
      </c>
      <c r="F806" t="s">
        <v>1614</v>
      </c>
      <c r="G806" t="s">
        <v>3684</v>
      </c>
      <c r="H806" t="s">
        <v>1613</v>
      </c>
    </row>
    <row r="807" spans="1:8" x14ac:dyDescent="0.15">
      <c r="A807">
        <v>564</v>
      </c>
      <c r="B807" t="s">
        <v>1361</v>
      </c>
      <c r="C807" t="s">
        <v>1362</v>
      </c>
      <c r="D807" t="s">
        <v>17</v>
      </c>
      <c r="E807" t="s">
        <v>84</v>
      </c>
      <c r="F807" t="s">
        <v>1363</v>
      </c>
      <c r="G807" t="s">
        <v>3684</v>
      </c>
      <c r="H807" t="s">
        <v>3850</v>
      </c>
    </row>
    <row r="808" spans="1:8" x14ac:dyDescent="0.15">
      <c r="A808">
        <v>1015</v>
      </c>
      <c r="B808" t="s">
        <v>2295</v>
      </c>
      <c r="C808" t="s">
        <v>2291</v>
      </c>
      <c r="D808" t="s">
        <v>17</v>
      </c>
      <c r="E808" t="s">
        <v>18</v>
      </c>
      <c r="F808" t="s">
        <v>2296</v>
      </c>
      <c r="G808" t="s">
        <v>3684</v>
      </c>
      <c r="H808" t="s">
        <v>2295</v>
      </c>
    </row>
    <row r="809" spans="1:8" x14ac:dyDescent="0.15">
      <c r="A809">
        <v>1510</v>
      </c>
      <c r="B809" t="s">
        <v>3156</v>
      </c>
      <c r="C809" t="s">
        <v>3148</v>
      </c>
      <c r="D809" t="s">
        <v>17</v>
      </c>
      <c r="E809" t="s">
        <v>84</v>
      </c>
      <c r="F809" t="s">
        <v>3157</v>
      </c>
      <c r="G809" t="s">
        <v>3684</v>
      </c>
      <c r="H809" t="s">
        <v>3156</v>
      </c>
    </row>
    <row r="810" spans="1:8" x14ac:dyDescent="0.15">
      <c r="A810">
        <v>845</v>
      </c>
      <c r="B810" t="s">
        <v>1966</v>
      </c>
      <c r="C810" t="s">
        <v>1960</v>
      </c>
      <c r="D810" t="s">
        <v>17</v>
      </c>
      <c r="E810" t="s">
        <v>18</v>
      </c>
      <c r="F810" t="s">
        <v>1967</v>
      </c>
      <c r="G810" t="s">
        <v>3684</v>
      </c>
      <c r="H810" t="s">
        <v>1966</v>
      </c>
    </row>
    <row r="811" spans="1:8" x14ac:dyDescent="0.15">
      <c r="A811">
        <v>677</v>
      </c>
      <c r="B811" t="s">
        <v>1615</v>
      </c>
      <c r="C811" t="s">
        <v>1609</v>
      </c>
      <c r="D811" t="s">
        <v>17</v>
      </c>
      <c r="E811" t="s">
        <v>18</v>
      </c>
      <c r="F811" t="s">
        <v>1616</v>
      </c>
      <c r="G811" t="s">
        <v>3684</v>
      </c>
      <c r="H811" t="s">
        <v>1615</v>
      </c>
    </row>
    <row r="812" spans="1:8" x14ac:dyDescent="0.15">
      <c r="A812">
        <v>3</v>
      </c>
      <c r="B812" t="s">
        <v>15</v>
      </c>
      <c r="C812" t="s">
        <v>16</v>
      </c>
      <c r="D812" t="s">
        <v>17</v>
      </c>
      <c r="E812" t="s">
        <v>18</v>
      </c>
      <c r="F812" t="s">
        <v>19</v>
      </c>
      <c r="G812" t="s">
        <v>3684</v>
      </c>
      <c r="H812" t="s">
        <v>15</v>
      </c>
    </row>
    <row r="813" spans="1:8" x14ac:dyDescent="0.15">
      <c r="A813">
        <v>492</v>
      </c>
      <c r="B813" t="s">
        <v>1205</v>
      </c>
      <c r="C813" t="s">
        <v>1204</v>
      </c>
      <c r="D813" t="s">
        <v>17</v>
      </c>
      <c r="E813" t="s">
        <v>18</v>
      </c>
      <c r="F813" t="s">
        <v>1206</v>
      </c>
      <c r="G813" t="s">
        <v>3684</v>
      </c>
      <c r="H813" t="s">
        <v>4057</v>
      </c>
    </row>
    <row r="814" spans="1:8" x14ac:dyDescent="0.15">
      <c r="A814">
        <v>853</v>
      </c>
      <c r="B814" t="s">
        <v>1980</v>
      </c>
      <c r="C814" t="s">
        <v>1979</v>
      </c>
      <c r="D814" t="s">
        <v>17</v>
      </c>
      <c r="E814" t="s">
        <v>18</v>
      </c>
      <c r="F814" t="s">
        <v>1981</v>
      </c>
      <c r="G814" t="s">
        <v>3684</v>
      </c>
      <c r="H814" t="s">
        <v>1980</v>
      </c>
    </row>
    <row r="815" spans="1:8" x14ac:dyDescent="0.15">
      <c r="A815">
        <v>708</v>
      </c>
      <c r="B815" t="s">
        <v>1693</v>
      </c>
      <c r="C815" t="s">
        <v>1691</v>
      </c>
      <c r="D815" t="s">
        <v>17</v>
      </c>
      <c r="E815" t="s">
        <v>18</v>
      </c>
      <c r="F815" t="s">
        <v>1694</v>
      </c>
      <c r="G815" t="s">
        <v>3684</v>
      </c>
      <c r="H815" t="s">
        <v>3988</v>
      </c>
    </row>
    <row r="816" spans="1:8" x14ac:dyDescent="0.15">
      <c r="A816">
        <v>869</v>
      </c>
      <c r="B816" t="s">
        <v>2009</v>
      </c>
      <c r="C816" t="s">
        <v>2007</v>
      </c>
      <c r="D816" t="s">
        <v>17</v>
      </c>
      <c r="E816" t="s">
        <v>18</v>
      </c>
      <c r="F816" t="s">
        <v>2010</v>
      </c>
      <c r="G816" t="s">
        <v>3684</v>
      </c>
      <c r="H816" t="s">
        <v>2009</v>
      </c>
    </row>
    <row r="817" spans="1:8" x14ac:dyDescent="0.15">
      <c r="A817">
        <v>326</v>
      </c>
      <c r="B817" t="s">
        <v>887</v>
      </c>
      <c r="C817" t="s">
        <v>884</v>
      </c>
      <c r="D817" t="s">
        <v>17</v>
      </c>
      <c r="E817" t="s">
        <v>18</v>
      </c>
      <c r="F817" t="s">
        <v>888</v>
      </c>
      <c r="G817" t="s">
        <v>3684</v>
      </c>
      <c r="H817" t="s">
        <v>887</v>
      </c>
    </row>
    <row r="818" spans="1:8" x14ac:dyDescent="0.15">
      <c r="A818">
        <v>1475</v>
      </c>
      <c r="B818" t="s">
        <v>3097</v>
      </c>
      <c r="C818" t="s">
        <v>3079</v>
      </c>
      <c r="D818" t="s">
        <v>17</v>
      </c>
      <c r="E818" t="s">
        <v>18</v>
      </c>
      <c r="F818" t="s">
        <v>3098</v>
      </c>
      <c r="G818" t="s">
        <v>3684</v>
      </c>
      <c r="H818" t="s">
        <v>3097</v>
      </c>
    </row>
    <row r="819" spans="1:8" x14ac:dyDescent="0.15">
      <c r="A819">
        <v>1425</v>
      </c>
      <c r="B819" t="s">
        <v>3840</v>
      </c>
      <c r="C819" t="s">
        <v>3197</v>
      </c>
      <c r="D819" t="s">
        <v>17</v>
      </c>
      <c r="E819" t="s">
        <v>18</v>
      </c>
      <c r="F819" t="s">
        <v>2419</v>
      </c>
      <c r="H819" t="s">
        <v>3840</v>
      </c>
    </row>
    <row r="820" spans="1:8" x14ac:dyDescent="0.15">
      <c r="A820">
        <v>352</v>
      </c>
      <c r="B820" t="s">
        <v>940</v>
      </c>
      <c r="C820" t="s">
        <v>941</v>
      </c>
      <c r="D820" t="s">
        <v>17</v>
      </c>
      <c r="E820" t="s">
        <v>18</v>
      </c>
      <c r="F820" t="s">
        <v>942</v>
      </c>
      <c r="G820" t="s">
        <v>3684</v>
      </c>
      <c r="H820" t="s">
        <v>940</v>
      </c>
    </row>
    <row r="821" spans="1:8" x14ac:dyDescent="0.15">
      <c r="A821">
        <v>884</v>
      </c>
      <c r="B821" t="s">
        <v>2037</v>
      </c>
      <c r="C821" t="s">
        <v>2032</v>
      </c>
      <c r="D821" t="s">
        <v>17</v>
      </c>
      <c r="E821" t="s">
        <v>18</v>
      </c>
      <c r="F821" t="s">
        <v>2038</v>
      </c>
      <c r="G821" t="s">
        <v>3684</v>
      </c>
      <c r="H821" t="s">
        <v>2037</v>
      </c>
    </row>
    <row r="822" spans="1:8" x14ac:dyDescent="0.15">
      <c r="A822">
        <v>1340</v>
      </c>
      <c r="B822" t="s">
        <v>2885</v>
      </c>
      <c r="C822" t="s">
        <v>2880</v>
      </c>
      <c r="D822" t="s">
        <v>17</v>
      </c>
      <c r="E822" t="s">
        <v>84</v>
      </c>
      <c r="F822" t="s">
        <v>2886</v>
      </c>
      <c r="G822" t="s">
        <v>3684</v>
      </c>
      <c r="H822" t="s">
        <v>2885</v>
      </c>
    </row>
    <row r="823" spans="1:8" x14ac:dyDescent="0.15">
      <c r="A823">
        <v>1227</v>
      </c>
      <c r="B823" t="s">
        <v>2693</v>
      </c>
      <c r="C823" t="s">
        <v>2691</v>
      </c>
      <c r="D823" t="s">
        <v>17</v>
      </c>
      <c r="E823" t="s">
        <v>84</v>
      </c>
      <c r="F823" t="s">
        <v>2694</v>
      </c>
      <c r="G823" t="s">
        <v>3684</v>
      </c>
      <c r="H823" t="s">
        <v>2693</v>
      </c>
    </row>
    <row r="824" spans="1:8" x14ac:dyDescent="0.15">
      <c r="A824">
        <v>950</v>
      </c>
      <c r="B824" t="s">
        <v>2170</v>
      </c>
      <c r="C824" t="s">
        <v>2162</v>
      </c>
      <c r="D824" t="s">
        <v>17</v>
      </c>
      <c r="E824" t="s">
        <v>84</v>
      </c>
      <c r="F824" t="s">
        <v>2171</v>
      </c>
      <c r="G824" t="s">
        <v>3684</v>
      </c>
      <c r="H824" t="s">
        <v>2170</v>
      </c>
    </row>
    <row r="825" spans="1:8" x14ac:dyDescent="0.15">
      <c r="A825">
        <v>1250</v>
      </c>
      <c r="B825" t="s">
        <v>2729</v>
      </c>
      <c r="C825" t="s">
        <v>2721</v>
      </c>
      <c r="D825" t="s">
        <v>17</v>
      </c>
      <c r="E825" t="s">
        <v>84</v>
      </c>
      <c r="F825" t="s">
        <v>2730</v>
      </c>
      <c r="G825" t="s">
        <v>3684</v>
      </c>
      <c r="H825" t="s">
        <v>2729</v>
      </c>
    </row>
    <row r="826" spans="1:8" x14ac:dyDescent="0.15">
      <c r="A826">
        <v>706</v>
      </c>
      <c r="B826" t="s">
        <v>1688</v>
      </c>
      <c r="C826" t="s">
        <v>1682</v>
      </c>
      <c r="D826" t="s">
        <v>17</v>
      </c>
      <c r="E826" t="s">
        <v>18</v>
      </c>
      <c r="F826" t="s">
        <v>1689</v>
      </c>
      <c r="G826" t="s">
        <v>3684</v>
      </c>
      <c r="H826" t="s">
        <v>1688</v>
      </c>
    </row>
    <row r="827" spans="1:8" x14ac:dyDescent="0.15">
      <c r="A827">
        <v>525</v>
      </c>
      <c r="B827" t="s">
        <v>3708</v>
      </c>
      <c r="C827" t="s">
        <v>1737</v>
      </c>
      <c r="D827" t="s">
        <v>17</v>
      </c>
      <c r="E827" t="s">
        <v>84</v>
      </c>
      <c r="F827" t="s">
        <v>385</v>
      </c>
      <c r="H827" t="s">
        <v>3970</v>
      </c>
    </row>
    <row r="828" spans="1:8" x14ac:dyDescent="0.15">
      <c r="A828">
        <v>449</v>
      </c>
      <c r="B828" t="s">
        <v>1109</v>
      </c>
      <c r="C828" t="s">
        <v>1107</v>
      </c>
      <c r="D828" t="s">
        <v>17</v>
      </c>
      <c r="E828" t="s">
        <v>18</v>
      </c>
      <c r="F828" t="s">
        <v>1110</v>
      </c>
      <c r="G828" t="s">
        <v>3684</v>
      </c>
      <c r="H828" t="s">
        <v>1109</v>
      </c>
    </row>
    <row r="829" spans="1:8" x14ac:dyDescent="0.15">
      <c r="A829">
        <v>289</v>
      </c>
      <c r="B829" t="s">
        <v>799</v>
      </c>
      <c r="C829" t="s">
        <v>800</v>
      </c>
      <c r="D829" t="s">
        <v>17</v>
      </c>
      <c r="E829" t="s">
        <v>84</v>
      </c>
      <c r="F829" t="s">
        <v>801</v>
      </c>
      <c r="G829" t="s">
        <v>3684</v>
      </c>
      <c r="H829" t="s">
        <v>4182</v>
      </c>
    </row>
    <row r="830" spans="1:8" x14ac:dyDescent="0.15">
      <c r="A830">
        <v>648</v>
      </c>
      <c r="B830" t="s">
        <v>1548</v>
      </c>
      <c r="C830" t="s">
        <v>1549</v>
      </c>
      <c r="D830" t="s">
        <v>17</v>
      </c>
      <c r="E830" t="s">
        <v>84</v>
      </c>
      <c r="F830" t="s">
        <v>1550</v>
      </c>
      <c r="G830" t="s">
        <v>3684</v>
      </c>
      <c r="H830" t="s">
        <v>1548</v>
      </c>
    </row>
    <row r="831" spans="1:8" x14ac:dyDescent="0.15">
      <c r="A831">
        <v>651</v>
      </c>
      <c r="B831" t="s">
        <v>1556</v>
      </c>
      <c r="C831" t="s">
        <v>1552</v>
      </c>
      <c r="D831" t="s">
        <v>17</v>
      </c>
      <c r="E831" t="s">
        <v>18</v>
      </c>
      <c r="F831" t="s">
        <v>1557</v>
      </c>
      <c r="G831" t="s">
        <v>3684</v>
      </c>
      <c r="H831" t="s">
        <v>1556</v>
      </c>
    </row>
    <row r="832" spans="1:8" x14ac:dyDescent="0.15">
      <c r="A832">
        <v>1203</v>
      </c>
      <c r="B832" t="s">
        <v>2651</v>
      </c>
      <c r="C832" t="s">
        <v>2649</v>
      </c>
      <c r="D832" t="s">
        <v>17</v>
      </c>
      <c r="E832" t="s">
        <v>84</v>
      </c>
      <c r="F832" t="s">
        <v>2652</v>
      </c>
      <c r="G832" t="s">
        <v>3684</v>
      </c>
      <c r="H832" t="s">
        <v>2651</v>
      </c>
    </row>
    <row r="833" spans="1:9" x14ac:dyDescent="0.15">
      <c r="A833">
        <v>1402</v>
      </c>
      <c r="B833" t="s">
        <v>2974</v>
      </c>
      <c r="C833" t="s">
        <v>2973</v>
      </c>
      <c r="D833" t="s">
        <v>17</v>
      </c>
      <c r="E833" t="s">
        <v>84</v>
      </c>
      <c r="F833" t="s">
        <v>2975</v>
      </c>
      <c r="G833" t="s">
        <v>3684</v>
      </c>
      <c r="H833" t="s">
        <v>2974</v>
      </c>
    </row>
    <row r="834" spans="1:9" x14ac:dyDescent="0.15">
      <c r="A834">
        <v>1231</v>
      </c>
      <c r="B834" t="s">
        <v>2701</v>
      </c>
      <c r="C834" t="s">
        <v>2637</v>
      </c>
      <c r="D834" t="s">
        <v>17</v>
      </c>
      <c r="E834" t="s">
        <v>84</v>
      </c>
      <c r="F834" t="s">
        <v>2702</v>
      </c>
      <c r="G834" t="s">
        <v>3684</v>
      </c>
      <c r="H834" t="s">
        <v>4063</v>
      </c>
    </row>
    <row r="835" spans="1:9" x14ac:dyDescent="0.15">
      <c r="A835">
        <v>383</v>
      </c>
      <c r="B835" t="s">
        <v>82</v>
      </c>
      <c r="C835" t="s">
        <v>83</v>
      </c>
      <c r="D835" t="s">
        <v>17</v>
      </c>
      <c r="E835" t="s">
        <v>84</v>
      </c>
      <c r="F835" t="s">
        <v>85</v>
      </c>
      <c r="G835" t="s">
        <v>3684</v>
      </c>
      <c r="H835" t="s">
        <v>4119</v>
      </c>
    </row>
    <row r="836" spans="1:9" x14ac:dyDescent="0.15">
      <c r="A836">
        <v>1581</v>
      </c>
      <c r="B836" t="s">
        <v>3560</v>
      </c>
      <c r="C836" t="s">
        <v>3239</v>
      </c>
      <c r="D836" t="s">
        <v>17</v>
      </c>
      <c r="E836" t="s">
        <v>84</v>
      </c>
      <c r="F836" t="s">
        <v>2916</v>
      </c>
      <c r="G836" t="s">
        <v>3417</v>
      </c>
      <c r="H836" t="s">
        <v>4045</v>
      </c>
      <c r="I836" t="s">
        <v>4044</v>
      </c>
    </row>
    <row r="837" spans="1:9" x14ac:dyDescent="0.15">
      <c r="A837">
        <v>830</v>
      </c>
      <c r="B837" t="s">
        <v>1939</v>
      </c>
      <c r="C837" t="s">
        <v>1933</v>
      </c>
      <c r="D837" t="s">
        <v>17</v>
      </c>
      <c r="E837" t="s">
        <v>18</v>
      </c>
      <c r="F837" t="s">
        <v>1940</v>
      </c>
      <c r="G837" t="s">
        <v>3684</v>
      </c>
      <c r="H837" t="s">
        <v>1939</v>
      </c>
      <c r="I837" t="s">
        <v>4570</v>
      </c>
    </row>
    <row r="838" spans="1:9" x14ac:dyDescent="0.15">
      <c r="A838">
        <v>1223</v>
      </c>
      <c r="B838" t="s">
        <v>2686</v>
      </c>
      <c r="C838" t="s">
        <v>2677</v>
      </c>
      <c r="D838" t="s">
        <v>17</v>
      </c>
      <c r="E838" t="s">
        <v>84</v>
      </c>
      <c r="F838" t="s">
        <v>2687</v>
      </c>
      <c r="G838" t="s">
        <v>3684</v>
      </c>
      <c r="H838" t="s">
        <v>2686</v>
      </c>
    </row>
    <row r="839" spans="1:9" x14ac:dyDescent="0.15">
      <c r="A839">
        <v>509</v>
      </c>
      <c r="B839" t="s">
        <v>1237</v>
      </c>
      <c r="C839" t="s">
        <v>1235</v>
      </c>
      <c r="D839" t="s">
        <v>17</v>
      </c>
      <c r="E839" t="s">
        <v>18</v>
      </c>
      <c r="F839" t="s">
        <v>1238</v>
      </c>
      <c r="G839" t="s">
        <v>3684</v>
      </c>
      <c r="H839" t="s">
        <v>1237</v>
      </c>
    </row>
    <row r="840" spans="1:9" x14ac:dyDescent="0.15">
      <c r="A840">
        <v>996</v>
      </c>
      <c r="B840" t="s">
        <v>2258</v>
      </c>
      <c r="C840" t="s">
        <v>2251</v>
      </c>
      <c r="D840" t="s">
        <v>17</v>
      </c>
      <c r="E840" t="s">
        <v>84</v>
      </c>
      <c r="F840" t="s">
        <v>2259</v>
      </c>
      <c r="G840" t="s">
        <v>3684</v>
      </c>
      <c r="H840" t="s">
        <v>2258</v>
      </c>
    </row>
    <row r="841" spans="1:9" x14ac:dyDescent="0.15">
      <c r="A841">
        <v>83</v>
      </c>
      <c r="B841" t="s">
        <v>267</v>
      </c>
      <c r="C841" t="s">
        <v>268</v>
      </c>
      <c r="D841" t="s">
        <v>17</v>
      </c>
      <c r="E841" t="s">
        <v>18</v>
      </c>
      <c r="F841" t="s">
        <v>269</v>
      </c>
      <c r="G841" t="s">
        <v>3684</v>
      </c>
      <c r="H841" t="s">
        <v>267</v>
      </c>
    </row>
    <row r="842" spans="1:9" x14ac:dyDescent="0.15">
      <c r="A842">
        <v>542</v>
      </c>
      <c r="B842" t="s">
        <v>1312</v>
      </c>
      <c r="C842" t="s">
        <v>1310</v>
      </c>
      <c r="D842" t="s">
        <v>17</v>
      </c>
      <c r="E842" t="s">
        <v>84</v>
      </c>
      <c r="F842" t="s">
        <v>1313</v>
      </c>
      <c r="G842" t="s">
        <v>3684</v>
      </c>
      <c r="H842" t="s">
        <v>3965</v>
      </c>
    </row>
    <row r="843" spans="1:9" x14ac:dyDescent="0.15">
      <c r="A843">
        <v>548</v>
      </c>
      <c r="B843" t="s">
        <v>1324</v>
      </c>
      <c r="C843" t="s">
        <v>1320</v>
      </c>
      <c r="D843" t="s">
        <v>17</v>
      </c>
      <c r="E843" t="s">
        <v>18</v>
      </c>
      <c r="F843" t="s">
        <v>1325</v>
      </c>
      <c r="G843" t="s">
        <v>3684</v>
      </c>
      <c r="H843" t="s">
        <v>3975</v>
      </c>
    </row>
    <row r="844" spans="1:9" x14ac:dyDescent="0.15">
      <c r="A844">
        <v>632</v>
      </c>
      <c r="B844" t="s">
        <v>1515</v>
      </c>
      <c r="C844" t="s">
        <v>1513</v>
      </c>
      <c r="D844" t="s">
        <v>17</v>
      </c>
      <c r="E844" t="s">
        <v>84</v>
      </c>
      <c r="F844" t="s">
        <v>1516</v>
      </c>
      <c r="G844" t="s">
        <v>3684</v>
      </c>
      <c r="H844" t="s">
        <v>1515</v>
      </c>
    </row>
    <row r="845" spans="1:9" x14ac:dyDescent="0.15">
      <c r="A845">
        <v>387</v>
      </c>
      <c r="B845" t="s">
        <v>97</v>
      </c>
      <c r="C845" t="s">
        <v>98</v>
      </c>
      <c r="D845" t="s">
        <v>17</v>
      </c>
      <c r="E845" t="s">
        <v>84</v>
      </c>
      <c r="F845" t="s">
        <v>99</v>
      </c>
      <c r="G845" t="s">
        <v>3684</v>
      </c>
      <c r="H845" t="s">
        <v>3993</v>
      </c>
    </row>
    <row r="846" spans="1:9" x14ac:dyDescent="0.15">
      <c r="A846">
        <v>470</v>
      </c>
      <c r="B846" t="s">
        <v>1158</v>
      </c>
      <c r="C846" t="s">
        <v>1159</v>
      </c>
      <c r="D846" t="s">
        <v>17</v>
      </c>
      <c r="E846" t="s">
        <v>18</v>
      </c>
      <c r="F846" t="s">
        <v>1160</v>
      </c>
      <c r="G846" t="s">
        <v>3684</v>
      </c>
      <c r="H846" t="s">
        <v>1158</v>
      </c>
    </row>
    <row r="847" spans="1:9" x14ac:dyDescent="0.15">
      <c r="A847">
        <v>78</v>
      </c>
      <c r="B847" t="s">
        <v>252</v>
      </c>
      <c r="C847" t="s">
        <v>253</v>
      </c>
      <c r="D847" t="s">
        <v>17</v>
      </c>
      <c r="E847" t="s">
        <v>84</v>
      </c>
      <c r="F847" t="s">
        <v>254</v>
      </c>
      <c r="G847" t="s">
        <v>3684</v>
      </c>
      <c r="H847" t="s">
        <v>4020</v>
      </c>
    </row>
    <row r="848" spans="1:9" x14ac:dyDescent="0.15">
      <c r="A848">
        <v>695</v>
      </c>
      <c r="B848" t="s">
        <v>4255</v>
      </c>
      <c r="C848" t="s">
        <v>3194</v>
      </c>
      <c r="D848" t="s">
        <v>4256</v>
      </c>
      <c r="F848" t="s">
        <v>3359</v>
      </c>
      <c r="G848" t="s">
        <v>3193</v>
      </c>
      <c r="H848" t="s">
        <v>3845</v>
      </c>
    </row>
    <row r="849" spans="1:9" x14ac:dyDescent="0.15">
      <c r="A849">
        <v>259</v>
      </c>
      <c r="B849" t="s">
        <v>722</v>
      </c>
      <c r="C849" t="s">
        <v>723</v>
      </c>
      <c r="D849" t="s">
        <v>8</v>
      </c>
      <c r="E849" t="s">
        <v>132</v>
      </c>
      <c r="F849" t="s">
        <v>724</v>
      </c>
      <c r="G849" t="s">
        <v>3684</v>
      </c>
      <c r="H849" t="s">
        <v>722</v>
      </c>
      <c r="I849" t="s">
        <v>3855</v>
      </c>
    </row>
    <row r="850" spans="1:9" x14ac:dyDescent="0.15">
      <c r="A850">
        <v>724</v>
      </c>
      <c r="B850" t="s">
        <v>1729</v>
      </c>
      <c r="C850" t="s">
        <v>1727</v>
      </c>
      <c r="D850" t="s">
        <v>8</v>
      </c>
      <c r="E850" t="s">
        <v>172</v>
      </c>
      <c r="F850" t="s">
        <v>1730</v>
      </c>
      <c r="G850" t="s">
        <v>3684</v>
      </c>
      <c r="H850" t="s">
        <v>1729</v>
      </c>
    </row>
    <row r="851" spans="1:9" x14ac:dyDescent="0.15">
      <c r="A851">
        <v>964</v>
      </c>
      <c r="B851" t="s">
        <v>2191</v>
      </c>
      <c r="C851" t="s">
        <v>2187</v>
      </c>
      <c r="D851" t="s">
        <v>8</v>
      </c>
      <c r="E851" t="s">
        <v>735</v>
      </c>
      <c r="F851" t="s">
        <v>2192</v>
      </c>
      <c r="G851" t="s">
        <v>3684</v>
      </c>
      <c r="H851" t="s">
        <v>2191</v>
      </c>
    </row>
    <row r="852" spans="1:9" x14ac:dyDescent="0.15">
      <c r="A852">
        <v>1076</v>
      </c>
      <c r="B852" t="s">
        <v>2417</v>
      </c>
      <c r="C852" t="s">
        <v>2415</v>
      </c>
      <c r="D852" t="s">
        <v>8</v>
      </c>
      <c r="E852" t="s">
        <v>735</v>
      </c>
      <c r="F852" t="s">
        <v>2418</v>
      </c>
      <c r="G852" t="s">
        <v>3684</v>
      </c>
      <c r="H852" t="s">
        <v>2417</v>
      </c>
      <c r="I852" t="s">
        <v>3856</v>
      </c>
    </row>
    <row r="853" spans="1:9" x14ac:dyDescent="0.15">
      <c r="A853">
        <v>439</v>
      </c>
      <c r="B853" t="s">
        <v>1086</v>
      </c>
      <c r="C853" t="s">
        <v>1082</v>
      </c>
      <c r="D853" t="s">
        <v>8</v>
      </c>
      <c r="E853" t="s">
        <v>503</v>
      </c>
      <c r="F853" t="s">
        <v>1087</v>
      </c>
      <c r="G853" t="s">
        <v>3684</v>
      </c>
      <c r="H853" t="s">
        <v>1086</v>
      </c>
      <c r="I853" t="s">
        <v>2797</v>
      </c>
    </row>
    <row r="854" spans="1:9" x14ac:dyDescent="0.15">
      <c r="A854">
        <v>392</v>
      </c>
      <c r="B854" t="s">
        <v>965</v>
      </c>
      <c r="C854" t="s">
        <v>966</v>
      </c>
      <c r="D854" t="s">
        <v>8</v>
      </c>
      <c r="E854" t="s">
        <v>172</v>
      </c>
      <c r="F854" t="s">
        <v>967</v>
      </c>
      <c r="G854" t="s">
        <v>3684</v>
      </c>
      <c r="H854" t="s">
        <v>965</v>
      </c>
    </row>
    <row r="855" spans="1:9" x14ac:dyDescent="0.15">
      <c r="A855">
        <v>92</v>
      </c>
      <c r="B855" t="s">
        <v>291</v>
      </c>
      <c r="C855" t="s">
        <v>292</v>
      </c>
      <c r="D855" t="s">
        <v>8</v>
      </c>
      <c r="E855" t="s">
        <v>13</v>
      </c>
      <c r="F855" t="s">
        <v>293</v>
      </c>
      <c r="G855" t="s">
        <v>3684</v>
      </c>
      <c r="H855" t="s">
        <v>4009</v>
      </c>
    </row>
    <row r="856" spans="1:9" x14ac:dyDescent="0.15">
      <c r="A856">
        <v>1457</v>
      </c>
      <c r="B856" t="s">
        <v>3066</v>
      </c>
      <c r="C856" t="s">
        <v>3060</v>
      </c>
      <c r="D856" t="s">
        <v>8</v>
      </c>
      <c r="E856" t="s">
        <v>462</v>
      </c>
      <c r="F856" t="s">
        <v>3067</v>
      </c>
      <c r="G856" t="s">
        <v>3684</v>
      </c>
      <c r="H856" t="s">
        <v>3066</v>
      </c>
    </row>
    <row r="857" spans="1:9" x14ac:dyDescent="0.15">
      <c r="A857">
        <v>220</v>
      </c>
      <c r="B857" t="s">
        <v>622</v>
      </c>
      <c r="C857" t="s">
        <v>620</v>
      </c>
      <c r="D857" t="s">
        <v>8</v>
      </c>
      <c r="E857" t="s">
        <v>132</v>
      </c>
      <c r="F857" t="s">
        <v>623</v>
      </c>
      <c r="G857" t="s">
        <v>3684</v>
      </c>
      <c r="H857" t="s">
        <v>622</v>
      </c>
    </row>
    <row r="858" spans="1:9" x14ac:dyDescent="0.15">
      <c r="A858">
        <v>615</v>
      </c>
      <c r="B858" t="s">
        <v>1478</v>
      </c>
      <c r="C858" t="s">
        <v>1479</v>
      </c>
      <c r="D858" t="s">
        <v>8</v>
      </c>
      <c r="E858" t="s">
        <v>503</v>
      </c>
      <c r="F858" t="s">
        <v>1480</v>
      </c>
      <c r="G858" t="s">
        <v>3684</v>
      </c>
      <c r="H858" t="s">
        <v>3380</v>
      </c>
    </row>
    <row r="859" spans="1:9" x14ac:dyDescent="0.15">
      <c r="A859">
        <v>1199</v>
      </c>
      <c r="B859" t="s">
        <v>2643</v>
      </c>
      <c r="C859" t="s">
        <v>2637</v>
      </c>
      <c r="D859" t="s">
        <v>8</v>
      </c>
      <c r="E859" t="s">
        <v>735</v>
      </c>
      <c r="F859" t="s">
        <v>2644</v>
      </c>
      <c r="G859" t="s">
        <v>3684</v>
      </c>
      <c r="H859" t="s">
        <v>2643</v>
      </c>
    </row>
    <row r="860" spans="1:9" x14ac:dyDescent="0.15">
      <c r="A860">
        <v>1004</v>
      </c>
      <c r="B860" t="s">
        <v>2275</v>
      </c>
      <c r="C860" t="s">
        <v>2272</v>
      </c>
      <c r="D860" t="s">
        <v>8</v>
      </c>
      <c r="E860" t="s">
        <v>124</v>
      </c>
      <c r="F860" t="s">
        <v>2276</v>
      </c>
      <c r="G860" t="s">
        <v>3684</v>
      </c>
      <c r="H860" t="s">
        <v>2275</v>
      </c>
    </row>
    <row r="861" spans="1:9" x14ac:dyDescent="0.15">
      <c r="A861">
        <v>255</v>
      </c>
      <c r="B861" t="s">
        <v>711</v>
      </c>
      <c r="C861" t="s">
        <v>710</v>
      </c>
      <c r="D861" t="s">
        <v>8</v>
      </c>
      <c r="E861" t="s">
        <v>462</v>
      </c>
      <c r="F861" t="s">
        <v>712</v>
      </c>
      <c r="G861" t="s">
        <v>3684</v>
      </c>
      <c r="H861" t="s">
        <v>711</v>
      </c>
    </row>
    <row r="862" spans="1:9" x14ac:dyDescent="0.15">
      <c r="A862">
        <v>59</v>
      </c>
      <c r="B862" t="s">
        <v>193</v>
      </c>
      <c r="C862" t="s">
        <v>194</v>
      </c>
      <c r="D862" t="s">
        <v>8</v>
      </c>
      <c r="E862" t="s">
        <v>172</v>
      </c>
      <c r="F862" t="s">
        <v>195</v>
      </c>
      <c r="G862" t="s">
        <v>3684</v>
      </c>
      <c r="H862" t="s">
        <v>3980</v>
      </c>
    </row>
    <row r="863" spans="1:9" x14ac:dyDescent="0.15">
      <c r="A863">
        <v>465</v>
      </c>
      <c r="B863" t="s">
        <v>1148</v>
      </c>
      <c r="C863" t="s">
        <v>1146</v>
      </c>
      <c r="D863" t="s">
        <v>8</v>
      </c>
      <c r="E863" t="s">
        <v>172</v>
      </c>
      <c r="F863" t="s">
        <v>1149</v>
      </c>
      <c r="G863" t="s">
        <v>3684</v>
      </c>
      <c r="H863" t="s">
        <v>3899</v>
      </c>
    </row>
    <row r="864" spans="1:9" x14ac:dyDescent="0.15">
      <c r="A864">
        <v>1407</v>
      </c>
      <c r="B864" t="s">
        <v>2981</v>
      </c>
      <c r="C864" t="s">
        <v>2977</v>
      </c>
      <c r="D864" t="s">
        <v>8</v>
      </c>
      <c r="E864" t="s">
        <v>503</v>
      </c>
      <c r="F864" t="s">
        <v>2982</v>
      </c>
      <c r="G864" t="s">
        <v>3684</v>
      </c>
      <c r="H864" t="s">
        <v>2981</v>
      </c>
    </row>
    <row r="865" spans="1:8" x14ac:dyDescent="0.15">
      <c r="A865">
        <v>136</v>
      </c>
      <c r="B865" t="s">
        <v>419</v>
      </c>
      <c r="C865" t="s">
        <v>420</v>
      </c>
      <c r="D865" t="s">
        <v>8</v>
      </c>
      <c r="E865" t="s">
        <v>132</v>
      </c>
      <c r="F865" t="s">
        <v>421</v>
      </c>
      <c r="G865" t="s">
        <v>3684</v>
      </c>
      <c r="H865" t="s">
        <v>4033</v>
      </c>
    </row>
    <row r="866" spans="1:8" x14ac:dyDescent="0.15">
      <c r="A866">
        <v>1044</v>
      </c>
      <c r="B866" t="s">
        <v>2351</v>
      </c>
      <c r="C866" t="s">
        <v>2349</v>
      </c>
      <c r="D866" t="s">
        <v>44</v>
      </c>
      <c r="E866" t="s">
        <v>756</v>
      </c>
      <c r="F866" t="s">
        <v>2352</v>
      </c>
      <c r="G866" t="s">
        <v>3684</v>
      </c>
      <c r="H866" t="s">
        <v>2351</v>
      </c>
    </row>
    <row r="867" spans="1:8" x14ac:dyDescent="0.15">
      <c r="A867">
        <v>404</v>
      </c>
      <c r="B867" t="s">
        <v>997</v>
      </c>
      <c r="C867" t="s">
        <v>998</v>
      </c>
      <c r="D867" t="s">
        <v>8</v>
      </c>
      <c r="E867" t="s">
        <v>132</v>
      </c>
      <c r="F867" t="s">
        <v>999</v>
      </c>
      <c r="G867" t="s">
        <v>3684</v>
      </c>
      <c r="H867" t="s">
        <v>997</v>
      </c>
    </row>
    <row r="868" spans="1:8" x14ac:dyDescent="0.15">
      <c r="A868">
        <v>747</v>
      </c>
      <c r="B868" t="s">
        <v>1775</v>
      </c>
      <c r="C868" t="s">
        <v>1770</v>
      </c>
      <c r="D868" t="s">
        <v>8</v>
      </c>
      <c r="E868" t="s">
        <v>132</v>
      </c>
      <c r="F868" t="s">
        <v>1776</v>
      </c>
      <c r="G868" t="s">
        <v>3684</v>
      </c>
      <c r="H868" t="s">
        <v>1775</v>
      </c>
    </row>
    <row r="869" spans="1:8" x14ac:dyDescent="0.15">
      <c r="A869">
        <v>153</v>
      </c>
      <c r="B869" t="s">
        <v>460</v>
      </c>
      <c r="C869" t="s">
        <v>461</v>
      </c>
      <c r="D869" t="s">
        <v>8</v>
      </c>
      <c r="E869" t="s">
        <v>462</v>
      </c>
      <c r="F869" t="s">
        <v>463</v>
      </c>
      <c r="G869" t="s">
        <v>3684</v>
      </c>
      <c r="H869" t="s">
        <v>3882</v>
      </c>
    </row>
    <row r="870" spans="1:8" x14ac:dyDescent="0.15">
      <c r="A870">
        <v>236</v>
      </c>
      <c r="B870" t="s">
        <v>658</v>
      </c>
      <c r="C870" t="s">
        <v>659</v>
      </c>
      <c r="D870" t="s">
        <v>8</v>
      </c>
      <c r="E870" t="s">
        <v>132</v>
      </c>
      <c r="F870" t="s">
        <v>660</v>
      </c>
      <c r="G870" t="s">
        <v>3684</v>
      </c>
      <c r="H870" t="s">
        <v>658</v>
      </c>
    </row>
    <row r="871" spans="1:8" x14ac:dyDescent="0.15">
      <c r="A871">
        <v>283</v>
      </c>
      <c r="B871" t="s">
        <v>783</v>
      </c>
      <c r="C871" t="s">
        <v>780</v>
      </c>
      <c r="D871" t="s">
        <v>8</v>
      </c>
      <c r="E871" t="s">
        <v>132</v>
      </c>
      <c r="F871" t="s">
        <v>603</v>
      </c>
      <c r="G871" t="s">
        <v>3684</v>
      </c>
      <c r="H871" t="s">
        <v>783</v>
      </c>
    </row>
    <row r="872" spans="1:8" x14ac:dyDescent="0.15">
      <c r="A872">
        <v>599</v>
      </c>
      <c r="B872" t="s">
        <v>1446</v>
      </c>
      <c r="C872" t="s">
        <v>1447</v>
      </c>
      <c r="D872" t="s">
        <v>8</v>
      </c>
      <c r="E872" t="s">
        <v>735</v>
      </c>
      <c r="F872" t="s">
        <v>1448</v>
      </c>
      <c r="G872" t="s">
        <v>3684</v>
      </c>
      <c r="H872" t="s">
        <v>1446</v>
      </c>
    </row>
    <row r="873" spans="1:8" x14ac:dyDescent="0.15">
      <c r="A873">
        <v>1296</v>
      </c>
      <c r="B873" t="s">
        <v>2805</v>
      </c>
      <c r="C873" t="s">
        <v>2806</v>
      </c>
      <c r="D873" t="s">
        <v>8</v>
      </c>
      <c r="E873" t="s">
        <v>735</v>
      </c>
      <c r="F873" t="s">
        <v>2807</v>
      </c>
      <c r="G873" t="s">
        <v>3684</v>
      </c>
      <c r="H873" t="s">
        <v>2805</v>
      </c>
    </row>
    <row r="874" spans="1:8" x14ac:dyDescent="0.15">
      <c r="A874">
        <v>1144</v>
      </c>
      <c r="B874" t="s">
        <v>2545</v>
      </c>
      <c r="C874" t="s">
        <v>2542</v>
      </c>
      <c r="D874" t="s">
        <v>8</v>
      </c>
      <c r="E874" t="s">
        <v>172</v>
      </c>
      <c r="F874" t="s">
        <v>2546</v>
      </c>
      <c r="G874" t="s">
        <v>3684</v>
      </c>
      <c r="H874" t="s">
        <v>2545</v>
      </c>
    </row>
    <row r="875" spans="1:8" x14ac:dyDescent="0.15">
      <c r="A875">
        <v>88</v>
      </c>
      <c r="B875" t="s">
        <v>282</v>
      </c>
      <c r="C875" t="s">
        <v>283</v>
      </c>
      <c r="D875" t="s">
        <v>8</v>
      </c>
      <c r="E875" t="s">
        <v>250</v>
      </c>
      <c r="F875" t="s">
        <v>284</v>
      </c>
      <c r="G875" t="s">
        <v>3684</v>
      </c>
      <c r="H875" t="s">
        <v>282</v>
      </c>
    </row>
    <row r="876" spans="1:8" x14ac:dyDescent="0.15">
      <c r="A876">
        <v>286</v>
      </c>
      <c r="B876" t="s">
        <v>790</v>
      </c>
      <c r="C876" t="s">
        <v>791</v>
      </c>
      <c r="D876" t="s">
        <v>8</v>
      </c>
      <c r="E876" t="s">
        <v>250</v>
      </c>
      <c r="F876" t="s">
        <v>792</v>
      </c>
      <c r="G876" t="s">
        <v>3684</v>
      </c>
      <c r="H876" t="s">
        <v>790</v>
      </c>
    </row>
    <row r="877" spans="1:8" x14ac:dyDescent="0.15">
      <c r="A877">
        <v>331</v>
      </c>
      <c r="B877" t="s">
        <v>894</v>
      </c>
      <c r="C877" t="s">
        <v>895</v>
      </c>
      <c r="D877" t="s">
        <v>8</v>
      </c>
      <c r="E877" t="s">
        <v>132</v>
      </c>
      <c r="F877" t="s">
        <v>896</v>
      </c>
      <c r="G877" t="s">
        <v>3684</v>
      </c>
      <c r="H877" t="s">
        <v>894</v>
      </c>
    </row>
    <row r="878" spans="1:8" x14ac:dyDescent="0.15">
      <c r="A878">
        <v>54</v>
      </c>
      <c r="B878" t="s">
        <v>178</v>
      </c>
      <c r="C878" t="s">
        <v>179</v>
      </c>
      <c r="D878" t="s">
        <v>8</v>
      </c>
      <c r="E878" t="s">
        <v>172</v>
      </c>
      <c r="F878" t="s">
        <v>180</v>
      </c>
      <c r="G878" t="s">
        <v>3684</v>
      </c>
      <c r="H878" t="s">
        <v>178</v>
      </c>
    </row>
    <row r="879" spans="1:8" x14ac:dyDescent="0.15">
      <c r="A879">
        <v>457</v>
      </c>
      <c r="B879" t="s">
        <v>1127</v>
      </c>
      <c r="C879" t="s">
        <v>1126</v>
      </c>
      <c r="D879" t="s">
        <v>8</v>
      </c>
      <c r="E879" t="s">
        <v>503</v>
      </c>
      <c r="F879" t="s">
        <v>1128</v>
      </c>
      <c r="G879" t="s">
        <v>3684</v>
      </c>
      <c r="H879" t="s">
        <v>1127</v>
      </c>
    </row>
    <row r="880" spans="1:8" x14ac:dyDescent="0.15">
      <c r="A880">
        <v>309</v>
      </c>
      <c r="B880" t="s">
        <v>850</v>
      </c>
      <c r="C880" t="s">
        <v>848</v>
      </c>
      <c r="D880" t="s">
        <v>8</v>
      </c>
      <c r="E880" t="s">
        <v>250</v>
      </c>
      <c r="F880" t="s">
        <v>851</v>
      </c>
      <c r="G880" t="s">
        <v>3684</v>
      </c>
      <c r="H880" t="s">
        <v>850</v>
      </c>
    </row>
    <row r="881" spans="1:9" x14ac:dyDescent="0.15">
      <c r="A881">
        <v>994</v>
      </c>
      <c r="B881" t="s">
        <v>3866</v>
      </c>
      <c r="C881" t="s">
        <v>2251</v>
      </c>
      <c r="D881" t="s">
        <v>8</v>
      </c>
      <c r="E881" t="s">
        <v>312</v>
      </c>
      <c r="F881" t="s">
        <v>1360</v>
      </c>
      <c r="G881" t="s">
        <v>3684</v>
      </c>
      <c r="H881" t="s">
        <v>2255</v>
      </c>
    </row>
    <row r="882" spans="1:9" x14ac:dyDescent="0.15">
      <c r="A882">
        <v>1011</v>
      </c>
      <c r="B882" t="s">
        <v>2286</v>
      </c>
      <c r="C882" t="s">
        <v>2282</v>
      </c>
      <c r="D882" t="s">
        <v>8</v>
      </c>
      <c r="E882" t="s">
        <v>735</v>
      </c>
      <c r="F882" t="s">
        <v>2287</v>
      </c>
      <c r="G882" t="s">
        <v>3684</v>
      </c>
      <c r="H882" t="s">
        <v>2286</v>
      </c>
    </row>
    <row r="883" spans="1:9" x14ac:dyDescent="0.15">
      <c r="A883">
        <v>1527</v>
      </c>
      <c r="B883" t="s">
        <v>3867</v>
      </c>
      <c r="C883" t="s">
        <v>3042</v>
      </c>
      <c r="D883" t="s">
        <v>8</v>
      </c>
      <c r="E883" t="s">
        <v>132</v>
      </c>
      <c r="F883" t="s">
        <v>3184</v>
      </c>
      <c r="G883" t="s">
        <v>3684</v>
      </c>
      <c r="H883" t="s">
        <v>3183</v>
      </c>
    </row>
    <row r="884" spans="1:9" x14ac:dyDescent="0.15">
      <c r="A884">
        <v>1362</v>
      </c>
      <c r="B884" t="s">
        <v>2914</v>
      </c>
      <c r="C884" t="s">
        <v>2906</v>
      </c>
      <c r="D884" t="s">
        <v>8</v>
      </c>
      <c r="E884" t="s">
        <v>132</v>
      </c>
      <c r="F884" t="s">
        <v>2915</v>
      </c>
      <c r="G884" t="s">
        <v>3684</v>
      </c>
      <c r="H884" t="s">
        <v>2914</v>
      </c>
    </row>
    <row r="885" spans="1:9" x14ac:dyDescent="0.15">
      <c r="A885">
        <v>266</v>
      </c>
      <c r="B885" t="s">
        <v>743</v>
      </c>
      <c r="C885" t="s">
        <v>744</v>
      </c>
      <c r="D885" t="s">
        <v>8</v>
      </c>
      <c r="E885" t="s">
        <v>13</v>
      </c>
      <c r="F885" t="s">
        <v>745</v>
      </c>
      <c r="G885" t="s">
        <v>3684</v>
      </c>
      <c r="H885" t="s">
        <v>4071</v>
      </c>
    </row>
    <row r="886" spans="1:9" x14ac:dyDescent="0.15">
      <c r="A886">
        <v>1099</v>
      </c>
      <c r="B886" t="s">
        <v>2461</v>
      </c>
      <c r="C886" t="s">
        <v>2460</v>
      </c>
      <c r="D886" t="s">
        <v>8</v>
      </c>
      <c r="E886" t="s">
        <v>156</v>
      </c>
      <c r="F886" t="s">
        <v>2462</v>
      </c>
      <c r="G886" t="s">
        <v>3684</v>
      </c>
      <c r="H886" t="s">
        <v>2461</v>
      </c>
    </row>
    <row r="887" spans="1:9" x14ac:dyDescent="0.15">
      <c r="A887">
        <v>900</v>
      </c>
      <c r="B887" t="s">
        <v>2069</v>
      </c>
      <c r="C887" t="s">
        <v>2067</v>
      </c>
      <c r="D887" t="s">
        <v>8</v>
      </c>
      <c r="E887" t="s">
        <v>152</v>
      </c>
      <c r="F887" t="s">
        <v>2070</v>
      </c>
      <c r="G887" t="s">
        <v>3684</v>
      </c>
      <c r="H887" t="s">
        <v>1337</v>
      </c>
    </row>
    <row r="888" spans="1:9" x14ac:dyDescent="0.15">
      <c r="A888">
        <v>1129</v>
      </c>
      <c r="B888" t="s">
        <v>2516</v>
      </c>
      <c r="C888" t="s">
        <v>2512</v>
      </c>
      <c r="D888" t="s">
        <v>8</v>
      </c>
      <c r="E888" t="s">
        <v>250</v>
      </c>
      <c r="F888" t="s">
        <v>2517</v>
      </c>
      <c r="G888" t="s">
        <v>3684</v>
      </c>
      <c r="H888" t="s">
        <v>2516</v>
      </c>
    </row>
    <row r="889" spans="1:9" x14ac:dyDescent="0.15">
      <c r="A889">
        <v>157</v>
      </c>
      <c r="B889" t="s">
        <v>473</v>
      </c>
      <c r="C889" t="s">
        <v>474</v>
      </c>
      <c r="D889" t="s">
        <v>8</v>
      </c>
      <c r="E889" t="s">
        <v>250</v>
      </c>
      <c r="F889" t="s">
        <v>3269</v>
      </c>
      <c r="G889" t="s">
        <v>3684</v>
      </c>
      <c r="H889" t="s">
        <v>473</v>
      </c>
    </row>
    <row r="890" spans="1:9" x14ac:dyDescent="0.15">
      <c r="A890">
        <v>569</v>
      </c>
      <c r="B890" t="s">
        <v>1374</v>
      </c>
      <c r="C890" t="s">
        <v>1243</v>
      </c>
      <c r="D890" t="s">
        <v>8</v>
      </c>
      <c r="E890" t="s">
        <v>250</v>
      </c>
      <c r="F890" t="s">
        <v>1375</v>
      </c>
      <c r="G890" t="s">
        <v>3684</v>
      </c>
      <c r="H890" t="s">
        <v>1374</v>
      </c>
    </row>
    <row r="891" spans="1:9" x14ac:dyDescent="0.15">
      <c r="A891">
        <v>948</v>
      </c>
      <c r="B891" t="s">
        <v>2166</v>
      </c>
      <c r="C891" t="s">
        <v>2162</v>
      </c>
      <c r="D891" t="s">
        <v>8</v>
      </c>
      <c r="E891" t="s">
        <v>250</v>
      </c>
      <c r="F891" t="s">
        <v>2167</v>
      </c>
      <c r="G891" t="s">
        <v>3684</v>
      </c>
      <c r="H891" t="s">
        <v>2166</v>
      </c>
    </row>
    <row r="892" spans="1:9" x14ac:dyDescent="0.15">
      <c r="A892">
        <v>643</v>
      </c>
      <c r="B892" t="s">
        <v>1540</v>
      </c>
      <c r="C892" t="s">
        <v>1541</v>
      </c>
      <c r="D892" t="s">
        <v>8</v>
      </c>
      <c r="E892" t="s">
        <v>172</v>
      </c>
      <c r="F892" t="s">
        <v>1542</v>
      </c>
      <c r="G892" t="s">
        <v>3684</v>
      </c>
      <c r="H892" t="s">
        <v>1540</v>
      </c>
    </row>
    <row r="893" spans="1:9" x14ac:dyDescent="0.15">
      <c r="A893">
        <v>642</v>
      </c>
      <c r="B893" t="s">
        <v>1538</v>
      </c>
      <c r="C893" t="s">
        <v>1536</v>
      </c>
      <c r="D893" t="s">
        <v>8</v>
      </c>
      <c r="E893" t="s">
        <v>132</v>
      </c>
      <c r="F893" t="s">
        <v>1539</v>
      </c>
      <c r="G893" t="s">
        <v>3684</v>
      </c>
      <c r="H893" t="s">
        <v>3913</v>
      </c>
    </row>
    <row r="894" spans="1:9" x14ac:dyDescent="0.15">
      <c r="A894">
        <v>667</v>
      </c>
      <c r="B894" t="s">
        <v>1591</v>
      </c>
      <c r="C894" t="s">
        <v>1589</v>
      </c>
      <c r="D894" t="s">
        <v>8</v>
      </c>
      <c r="E894" t="s">
        <v>462</v>
      </c>
      <c r="F894" t="s">
        <v>1592</v>
      </c>
      <c r="G894" t="s">
        <v>3684</v>
      </c>
      <c r="H894" t="s">
        <v>1591</v>
      </c>
    </row>
    <row r="895" spans="1:9" x14ac:dyDescent="0.15">
      <c r="A895">
        <v>782</v>
      </c>
      <c r="B895" t="s">
        <v>4574</v>
      </c>
      <c r="C895" t="s">
        <v>1840</v>
      </c>
      <c r="D895" t="s">
        <v>8</v>
      </c>
      <c r="E895" t="s">
        <v>4576</v>
      </c>
      <c r="F895" t="s">
        <v>1844</v>
      </c>
      <c r="G895" t="s">
        <v>3684</v>
      </c>
      <c r="H895" t="s">
        <v>4017</v>
      </c>
      <c r="I895" t="s">
        <v>4575</v>
      </c>
    </row>
    <row r="896" spans="1:9" x14ac:dyDescent="0.15">
      <c r="A896">
        <v>1433</v>
      </c>
      <c r="B896" t="s">
        <v>3027</v>
      </c>
      <c r="C896" t="s">
        <v>3017</v>
      </c>
      <c r="D896" t="s">
        <v>8</v>
      </c>
      <c r="E896" t="s">
        <v>503</v>
      </c>
      <c r="F896" t="s">
        <v>3028</v>
      </c>
      <c r="G896" t="s">
        <v>3684</v>
      </c>
      <c r="H896" t="s">
        <v>3027</v>
      </c>
    </row>
    <row r="897" spans="1:8" x14ac:dyDescent="0.15">
      <c r="A897">
        <v>1174</v>
      </c>
      <c r="B897" t="s">
        <v>2600</v>
      </c>
      <c r="C897" t="s">
        <v>2594</v>
      </c>
      <c r="D897" t="s">
        <v>8</v>
      </c>
      <c r="E897" t="s">
        <v>172</v>
      </c>
      <c r="F897" t="s">
        <v>2601</v>
      </c>
      <c r="G897" t="s">
        <v>3684</v>
      </c>
      <c r="H897" t="s">
        <v>2600</v>
      </c>
    </row>
    <row r="898" spans="1:8" x14ac:dyDescent="0.15">
      <c r="A898">
        <v>1508</v>
      </c>
      <c r="B898" t="s">
        <v>3152</v>
      </c>
      <c r="C898" t="s">
        <v>3148</v>
      </c>
      <c r="D898" t="s">
        <v>8</v>
      </c>
      <c r="E898" t="s">
        <v>735</v>
      </c>
      <c r="F898" t="s">
        <v>3153</v>
      </c>
      <c r="G898" t="s">
        <v>3684</v>
      </c>
      <c r="H898" t="s">
        <v>3152</v>
      </c>
    </row>
    <row r="899" spans="1:8" x14ac:dyDescent="0.15">
      <c r="A899">
        <v>98</v>
      </c>
      <c r="B899" t="s">
        <v>310</v>
      </c>
      <c r="C899" t="s">
        <v>311</v>
      </c>
      <c r="D899" t="s">
        <v>8</v>
      </c>
      <c r="E899" t="s">
        <v>312</v>
      </c>
      <c r="F899" t="s">
        <v>313</v>
      </c>
      <c r="G899" t="s">
        <v>3684</v>
      </c>
      <c r="H899" t="s">
        <v>310</v>
      </c>
    </row>
    <row r="900" spans="1:8" x14ac:dyDescent="0.15">
      <c r="A900">
        <v>870</v>
      </c>
      <c r="B900" t="s">
        <v>2011</v>
      </c>
      <c r="C900" t="s">
        <v>2007</v>
      </c>
      <c r="D900" t="s">
        <v>8</v>
      </c>
      <c r="E900" t="s">
        <v>172</v>
      </c>
      <c r="F900" t="s">
        <v>2012</v>
      </c>
      <c r="G900" t="s">
        <v>3684</v>
      </c>
      <c r="H900" t="s">
        <v>2011</v>
      </c>
    </row>
    <row r="901" spans="1:8" x14ac:dyDescent="0.15">
      <c r="A901">
        <v>698</v>
      </c>
      <c r="B901" t="s">
        <v>1669</v>
      </c>
      <c r="C901" t="s">
        <v>1667</v>
      </c>
      <c r="D901" t="s">
        <v>8</v>
      </c>
      <c r="E901" t="s">
        <v>132</v>
      </c>
      <c r="F901" t="s">
        <v>1670</v>
      </c>
      <c r="G901" t="s">
        <v>3684</v>
      </c>
      <c r="H901" t="s">
        <v>3914</v>
      </c>
    </row>
    <row r="902" spans="1:8" x14ac:dyDescent="0.15">
      <c r="A902">
        <v>77</v>
      </c>
      <c r="B902" t="s">
        <v>248</v>
      </c>
      <c r="C902" t="s">
        <v>249</v>
      </c>
      <c r="D902" t="s">
        <v>8</v>
      </c>
      <c r="E902" t="s">
        <v>250</v>
      </c>
      <c r="F902" t="s">
        <v>251</v>
      </c>
      <c r="G902" t="s">
        <v>3684</v>
      </c>
      <c r="H902" t="s">
        <v>248</v>
      </c>
    </row>
    <row r="903" spans="1:8" x14ac:dyDescent="0.15">
      <c r="A903">
        <v>195</v>
      </c>
      <c r="B903" t="s">
        <v>556</v>
      </c>
      <c r="C903" t="s">
        <v>554</v>
      </c>
      <c r="D903" t="s">
        <v>8</v>
      </c>
      <c r="E903" t="s">
        <v>250</v>
      </c>
      <c r="F903" t="s">
        <v>557</v>
      </c>
      <c r="G903" t="s">
        <v>3684</v>
      </c>
      <c r="H903" t="s">
        <v>556</v>
      </c>
    </row>
    <row r="904" spans="1:8" x14ac:dyDescent="0.15">
      <c r="A904">
        <v>179</v>
      </c>
      <c r="B904" t="s">
        <v>518</v>
      </c>
      <c r="C904" t="s">
        <v>519</v>
      </c>
      <c r="D904" t="s">
        <v>8</v>
      </c>
      <c r="E904" t="s">
        <v>132</v>
      </c>
      <c r="F904" t="s">
        <v>520</v>
      </c>
      <c r="G904" t="s">
        <v>3684</v>
      </c>
      <c r="H904" t="s">
        <v>518</v>
      </c>
    </row>
    <row r="905" spans="1:8" x14ac:dyDescent="0.15">
      <c r="A905">
        <v>368</v>
      </c>
      <c r="B905" t="s">
        <v>34</v>
      </c>
      <c r="C905" t="s">
        <v>35</v>
      </c>
      <c r="D905" t="s">
        <v>8</v>
      </c>
      <c r="E905" t="s">
        <v>13</v>
      </c>
      <c r="F905" t="s">
        <v>36</v>
      </c>
      <c r="G905" t="s">
        <v>3684</v>
      </c>
      <c r="H905" t="s">
        <v>4072</v>
      </c>
    </row>
    <row r="906" spans="1:8" x14ac:dyDescent="0.15">
      <c r="A906">
        <v>322</v>
      </c>
      <c r="B906" t="s">
        <v>879</v>
      </c>
      <c r="C906" t="s">
        <v>877</v>
      </c>
      <c r="D906" t="s">
        <v>8</v>
      </c>
      <c r="E906" t="s">
        <v>503</v>
      </c>
      <c r="F906" t="s">
        <v>880</v>
      </c>
      <c r="G906" t="s">
        <v>3684</v>
      </c>
      <c r="H906" t="s">
        <v>3244</v>
      </c>
    </row>
    <row r="907" spans="1:8" x14ac:dyDescent="0.15">
      <c r="A907">
        <v>394</v>
      </c>
      <c r="B907" t="s">
        <v>971</v>
      </c>
      <c r="C907" t="s">
        <v>969</v>
      </c>
      <c r="D907" t="s">
        <v>8</v>
      </c>
      <c r="E907" t="s">
        <v>250</v>
      </c>
      <c r="F907" t="s">
        <v>972</v>
      </c>
      <c r="G907" t="s">
        <v>3684</v>
      </c>
      <c r="H907" t="s">
        <v>971</v>
      </c>
    </row>
    <row r="908" spans="1:8" x14ac:dyDescent="0.15">
      <c r="A908">
        <v>189</v>
      </c>
      <c r="B908" t="s">
        <v>538</v>
      </c>
      <c r="C908" t="s">
        <v>539</v>
      </c>
      <c r="D908" t="s">
        <v>8</v>
      </c>
      <c r="E908" t="s">
        <v>13</v>
      </c>
      <c r="F908" t="s">
        <v>540</v>
      </c>
      <c r="G908" t="s">
        <v>3684</v>
      </c>
      <c r="H908" t="s">
        <v>538</v>
      </c>
    </row>
    <row r="909" spans="1:8" x14ac:dyDescent="0.15">
      <c r="A909">
        <v>372</v>
      </c>
      <c r="B909" t="s">
        <v>48</v>
      </c>
      <c r="C909" t="s">
        <v>49</v>
      </c>
      <c r="D909" t="s">
        <v>8</v>
      </c>
      <c r="E909" t="s">
        <v>13</v>
      </c>
      <c r="F909" t="s">
        <v>50</v>
      </c>
      <c r="G909" t="s">
        <v>3684</v>
      </c>
      <c r="H909" t="s">
        <v>48</v>
      </c>
    </row>
    <row r="910" spans="1:8" x14ac:dyDescent="0.15">
      <c r="A910">
        <v>373</v>
      </c>
      <c r="B910" t="s">
        <v>51</v>
      </c>
      <c r="C910" t="s">
        <v>52</v>
      </c>
      <c r="D910" t="s">
        <v>8</v>
      </c>
      <c r="E910" t="s">
        <v>13</v>
      </c>
      <c r="F910" t="s">
        <v>53</v>
      </c>
      <c r="G910" t="s">
        <v>3684</v>
      </c>
      <c r="H910" t="s">
        <v>51</v>
      </c>
    </row>
    <row r="911" spans="1:8" x14ac:dyDescent="0.15">
      <c r="A911">
        <v>73</v>
      </c>
      <c r="B911" t="s">
        <v>234</v>
      </c>
      <c r="C911" t="s">
        <v>235</v>
      </c>
      <c r="D911" t="s">
        <v>8</v>
      </c>
      <c r="E911" t="s">
        <v>124</v>
      </c>
      <c r="F911" t="s">
        <v>236</v>
      </c>
      <c r="G911" t="s">
        <v>3684</v>
      </c>
      <c r="H911" t="s">
        <v>234</v>
      </c>
    </row>
    <row r="912" spans="1:8" x14ac:dyDescent="0.15">
      <c r="A912">
        <v>1360</v>
      </c>
      <c r="B912" t="s">
        <v>2910</v>
      </c>
      <c r="C912" t="s">
        <v>2906</v>
      </c>
      <c r="D912" t="s">
        <v>8</v>
      </c>
      <c r="E912" t="s">
        <v>172</v>
      </c>
      <c r="F912" t="s">
        <v>2911</v>
      </c>
      <c r="G912" t="s">
        <v>3684</v>
      </c>
      <c r="H912" t="s">
        <v>2910</v>
      </c>
    </row>
    <row r="913" spans="1:8" x14ac:dyDescent="0.15">
      <c r="A913">
        <v>1408</v>
      </c>
      <c r="B913" t="s">
        <v>2983</v>
      </c>
      <c r="C913" t="s">
        <v>2977</v>
      </c>
      <c r="D913" t="s">
        <v>8</v>
      </c>
      <c r="E913" t="s">
        <v>735</v>
      </c>
      <c r="F913" t="s">
        <v>2984</v>
      </c>
      <c r="G913" t="s">
        <v>3684</v>
      </c>
      <c r="H913" t="s">
        <v>2983</v>
      </c>
    </row>
    <row r="914" spans="1:8" x14ac:dyDescent="0.15">
      <c r="A914">
        <v>620</v>
      </c>
      <c r="B914" t="s">
        <v>1490</v>
      </c>
      <c r="C914" t="s">
        <v>1491</v>
      </c>
      <c r="D914" t="s">
        <v>8</v>
      </c>
      <c r="E914" t="s">
        <v>735</v>
      </c>
      <c r="F914" t="s">
        <v>1492</v>
      </c>
      <c r="G914" t="s">
        <v>3684</v>
      </c>
      <c r="H914" t="s">
        <v>1490</v>
      </c>
    </row>
    <row r="915" spans="1:8" x14ac:dyDescent="0.15">
      <c r="A915">
        <v>1473</v>
      </c>
      <c r="B915" t="s">
        <v>3093</v>
      </c>
      <c r="C915" t="s">
        <v>3079</v>
      </c>
      <c r="D915" t="s">
        <v>8</v>
      </c>
      <c r="E915" t="s">
        <v>312</v>
      </c>
      <c r="F915" t="s">
        <v>3094</v>
      </c>
      <c r="G915" t="s">
        <v>3684</v>
      </c>
      <c r="H915" t="s">
        <v>3093</v>
      </c>
    </row>
    <row r="916" spans="1:8" x14ac:dyDescent="0.15">
      <c r="A916">
        <v>701</v>
      </c>
      <c r="B916" t="s">
        <v>1677</v>
      </c>
      <c r="C916" t="s">
        <v>1675</v>
      </c>
      <c r="D916" t="s">
        <v>8</v>
      </c>
      <c r="E916" t="s">
        <v>132</v>
      </c>
      <c r="F916" t="s">
        <v>1678</v>
      </c>
      <c r="G916" t="s">
        <v>3684</v>
      </c>
      <c r="H916" t="s">
        <v>1677</v>
      </c>
    </row>
    <row r="917" spans="1:8" x14ac:dyDescent="0.15">
      <c r="A917">
        <v>621</v>
      </c>
      <c r="B917" t="s">
        <v>1493</v>
      </c>
      <c r="C917" t="s">
        <v>1491</v>
      </c>
      <c r="D917" t="s">
        <v>8</v>
      </c>
      <c r="E917" t="s">
        <v>250</v>
      </c>
      <c r="F917" t="s">
        <v>1494</v>
      </c>
      <c r="G917" t="s">
        <v>3684</v>
      </c>
      <c r="H917" t="s">
        <v>1493</v>
      </c>
    </row>
    <row r="918" spans="1:8" x14ac:dyDescent="0.15">
      <c r="A918">
        <v>200</v>
      </c>
      <c r="B918" t="s">
        <v>570</v>
      </c>
      <c r="C918" t="s">
        <v>571</v>
      </c>
      <c r="D918" t="s">
        <v>8</v>
      </c>
      <c r="E918" t="s">
        <v>250</v>
      </c>
      <c r="F918" t="s">
        <v>572</v>
      </c>
      <c r="G918" t="s">
        <v>3684</v>
      </c>
      <c r="H918" t="s">
        <v>570</v>
      </c>
    </row>
    <row r="919" spans="1:8" x14ac:dyDescent="0.15">
      <c r="A919">
        <v>1280</v>
      </c>
      <c r="B919" t="s">
        <v>2774</v>
      </c>
      <c r="C919" t="s">
        <v>2770</v>
      </c>
      <c r="D919" t="s">
        <v>8</v>
      </c>
      <c r="E919" t="s">
        <v>735</v>
      </c>
      <c r="F919" t="s">
        <v>2775</v>
      </c>
      <c r="G919" t="s">
        <v>3684</v>
      </c>
      <c r="H919" t="s">
        <v>2774</v>
      </c>
    </row>
    <row r="920" spans="1:8" x14ac:dyDescent="0.15">
      <c r="A920">
        <v>514</v>
      </c>
      <c r="B920" t="s">
        <v>1250</v>
      </c>
      <c r="C920" t="s">
        <v>1248</v>
      </c>
      <c r="D920" t="s">
        <v>8</v>
      </c>
      <c r="E920" t="s">
        <v>172</v>
      </c>
      <c r="F920" t="s">
        <v>1251</v>
      </c>
      <c r="G920" t="s">
        <v>3684</v>
      </c>
      <c r="H920" t="s">
        <v>4189</v>
      </c>
    </row>
    <row r="921" spans="1:8" x14ac:dyDescent="0.15">
      <c r="A921">
        <v>1120</v>
      </c>
      <c r="B921" t="s">
        <v>2500</v>
      </c>
      <c r="C921" t="s">
        <v>2493</v>
      </c>
      <c r="D921" t="s">
        <v>8</v>
      </c>
      <c r="E921" t="s">
        <v>503</v>
      </c>
      <c r="F921" t="s">
        <v>2501</v>
      </c>
      <c r="G921" t="s">
        <v>3684</v>
      </c>
      <c r="H921" t="s">
        <v>3935</v>
      </c>
    </row>
    <row r="922" spans="1:8" x14ac:dyDescent="0.15">
      <c r="A922">
        <v>1292</v>
      </c>
      <c r="B922" t="s">
        <v>2797</v>
      </c>
      <c r="C922" t="s">
        <v>2696</v>
      </c>
      <c r="D922" t="s">
        <v>8</v>
      </c>
      <c r="E922" t="s">
        <v>503</v>
      </c>
      <c r="F922" t="s">
        <v>2798</v>
      </c>
      <c r="G922" t="s">
        <v>3684</v>
      </c>
      <c r="H922" t="s">
        <v>2797</v>
      </c>
    </row>
    <row r="923" spans="1:8" x14ac:dyDescent="0.15">
      <c r="A923">
        <v>1262</v>
      </c>
      <c r="B923" t="s">
        <v>2745</v>
      </c>
      <c r="C923" t="s">
        <v>2743</v>
      </c>
      <c r="D923" t="s">
        <v>8</v>
      </c>
      <c r="E923" t="s">
        <v>503</v>
      </c>
      <c r="F923" t="s">
        <v>2746</v>
      </c>
      <c r="G923" t="s">
        <v>3684</v>
      </c>
      <c r="H923" t="s">
        <v>2745</v>
      </c>
    </row>
    <row r="924" spans="1:8" x14ac:dyDescent="0.15">
      <c r="A924">
        <v>1209</v>
      </c>
      <c r="B924" t="s">
        <v>2660</v>
      </c>
      <c r="C924" t="s">
        <v>2656</v>
      </c>
      <c r="D924" t="s">
        <v>8</v>
      </c>
      <c r="E924" t="s">
        <v>735</v>
      </c>
      <c r="F924" t="s">
        <v>2661</v>
      </c>
      <c r="G924" t="s">
        <v>3684</v>
      </c>
      <c r="H924" t="s">
        <v>2871</v>
      </c>
    </row>
    <row r="925" spans="1:8" x14ac:dyDescent="0.15">
      <c r="A925">
        <v>1200</v>
      </c>
      <c r="B925" t="s">
        <v>2645</v>
      </c>
      <c r="C925" t="s">
        <v>2637</v>
      </c>
      <c r="D925" t="s">
        <v>8</v>
      </c>
      <c r="E925" t="s">
        <v>312</v>
      </c>
      <c r="F925" t="s">
        <v>2646</v>
      </c>
      <c r="G925" t="s">
        <v>3684</v>
      </c>
      <c r="H925" t="s">
        <v>2645</v>
      </c>
    </row>
    <row r="926" spans="1:8" x14ac:dyDescent="0.15">
      <c r="A926">
        <v>1140</v>
      </c>
      <c r="B926" t="s">
        <v>2537</v>
      </c>
      <c r="C926" t="s">
        <v>2535</v>
      </c>
      <c r="D926" t="s">
        <v>8</v>
      </c>
      <c r="E926" t="s">
        <v>13</v>
      </c>
      <c r="F926" t="s">
        <v>2538</v>
      </c>
      <c r="G926" t="s">
        <v>3684</v>
      </c>
      <c r="H926" t="s">
        <v>2537</v>
      </c>
    </row>
    <row r="927" spans="1:8" x14ac:dyDescent="0.15">
      <c r="A927">
        <v>647</v>
      </c>
      <c r="B927" t="s">
        <v>1546</v>
      </c>
      <c r="C927" t="s">
        <v>1544</v>
      </c>
      <c r="D927" t="s">
        <v>8</v>
      </c>
      <c r="E927" t="s">
        <v>132</v>
      </c>
      <c r="F927" t="s">
        <v>1547</v>
      </c>
      <c r="G927" t="s">
        <v>3684</v>
      </c>
      <c r="H927" t="s">
        <v>1546</v>
      </c>
    </row>
    <row r="928" spans="1:8" x14ac:dyDescent="0.15">
      <c r="A928">
        <v>1313</v>
      </c>
      <c r="B928" t="s">
        <v>2837</v>
      </c>
      <c r="C928" t="s">
        <v>2829</v>
      </c>
      <c r="D928" t="s">
        <v>8</v>
      </c>
      <c r="E928" t="s">
        <v>132</v>
      </c>
      <c r="F928" t="s">
        <v>2838</v>
      </c>
      <c r="G928" t="s">
        <v>3684</v>
      </c>
      <c r="H928" t="s">
        <v>2837</v>
      </c>
    </row>
    <row r="929" spans="1:8" x14ac:dyDescent="0.15">
      <c r="A929">
        <v>680</v>
      </c>
      <c r="B929" t="s">
        <v>1622</v>
      </c>
      <c r="C929" t="s">
        <v>1620</v>
      </c>
      <c r="D929" t="s">
        <v>8</v>
      </c>
      <c r="E929" t="s">
        <v>13</v>
      </c>
      <c r="F929" t="s">
        <v>1623</v>
      </c>
      <c r="G929" t="s">
        <v>3684</v>
      </c>
      <c r="H929" t="s">
        <v>1622</v>
      </c>
    </row>
    <row r="930" spans="1:8" x14ac:dyDescent="0.15">
      <c r="A930">
        <v>581</v>
      </c>
      <c r="B930" t="s">
        <v>1404</v>
      </c>
      <c r="C930" t="s">
        <v>1405</v>
      </c>
      <c r="D930" t="s">
        <v>8</v>
      </c>
      <c r="E930" t="s">
        <v>312</v>
      </c>
      <c r="F930" t="s">
        <v>1406</v>
      </c>
      <c r="G930" t="s">
        <v>3684</v>
      </c>
      <c r="H930" t="s">
        <v>1404</v>
      </c>
    </row>
    <row r="931" spans="1:8" x14ac:dyDescent="0.15">
      <c r="A931">
        <v>1067</v>
      </c>
      <c r="B931" t="s">
        <v>2395</v>
      </c>
      <c r="C931" t="s">
        <v>2393</v>
      </c>
      <c r="D931" t="s">
        <v>8</v>
      </c>
      <c r="E931" t="s">
        <v>172</v>
      </c>
      <c r="F931" t="s">
        <v>2396</v>
      </c>
      <c r="G931" t="s">
        <v>3684</v>
      </c>
      <c r="H931" t="s">
        <v>2395</v>
      </c>
    </row>
    <row r="932" spans="1:8" x14ac:dyDescent="0.15">
      <c r="A932">
        <v>361</v>
      </c>
      <c r="B932" t="s">
        <v>6</v>
      </c>
      <c r="C932" t="s">
        <v>7</v>
      </c>
      <c r="D932" t="s">
        <v>8</v>
      </c>
      <c r="E932" t="s">
        <v>9</v>
      </c>
      <c r="F932" t="s">
        <v>10</v>
      </c>
      <c r="G932" t="s">
        <v>3684</v>
      </c>
      <c r="H932" t="s">
        <v>4172</v>
      </c>
    </row>
    <row r="933" spans="1:8" x14ac:dyDescent="0.15">
      <c r="A933">
        <v>1347</v>
      </c>
      <c r="B933" t="s">
        <v>2893</v>
      </c>
      <c r="C933" t="s">
        <v>2743</v>
      </c>
      <c r="D933" t="s">
        <v>8</v>
      </c>
      <c r="E933" t="s">
        <v>13</v>
      </c>
      <c r="F933" t="s">
        <v>2894</v>
      </c>
      <c r="G933" t="s">
        <v>3684</v>
      </c>
      <c r="H933" t="s">
        <v>2893</v>
      </c>
    </row>
    <row r="934" spans="1:8" x14ac:dyDescent="0.15">
      <c r="A934">
        <v>48</v>
      </c>
      <c r="B934" t="s">
        <v>161</v>
      </c>
      <c r="C934" t="s">
        <v>162</v>
      </c>
      <c r="D934" t="s">
        <v>8</v>
      </c>
      <c r="E934" t="s">
        <v>9</v>
      </c>
      <c r="F934" t="s">
        <v>163</v>
      </c>
      <c r="G934" t="s">
        <v>3684</v>
      </c>
      <c r="H934" t="s">
        <v>3883</v>
      </c>
    </row>
    <row r="935" spans="1:8" x14ac:dyDescent="0.15">
      <c r="A935">
        <v>241</v>
      </c>
      <c r="B935" t="s">
        <v>3266</v>
      </c>
      <c r="C935" t="s">
        <v>3199</v>
      </c>
      <c r="D935" t="s">
        <v>8</v>
      </c>
      <c r="E935" t="s">
        <v>9</v>
      </c>
      <c r="F935" t="s">
        <v>3267</v>
      </c>
      <c r="G935" t="s">
        <v>3193</v>
      </c>
      <c r="H935" t="s">
        <v>4216</v>
      </c>
    </row>
    <row r="936" spans="1:8" x14ac:dyDescent="0.15">
      <c r="A936">
        <v>1346</v>
      </c>
      <c r="B936" t="s">
        <v>2891</v>
      </c>
      <c r="C936" t="s">
        <v>2743</v>
      </c>
      <c r="D936" t="s">
        <v>8</v>
      </c>
      <c r="E936" t="s">
        <v>312</v>
      </c>
      <c r="F936" t="s">
        <v>2892</v>
      </c>
      <c r="G936" t="s">
        <v>3684</v>
      </c>
      <c r="H936" t="s">
        <v>2891</v>
      </c>
    </row>
    <row r="937" spans="1:8" x14ac:dyDescent="0.15">
      <c r="A937">
        <v>1145</v>
      </c>
      <c r="B937" t="s">
        <v>2547</v>
      </c>
      <c r="C937" t="s">
        <v>2542</v>
      </c>
      <c r="D937" t="s">
        <v>8</v>
      </c>
      <c r="E937" t="s">
        <v>312</v>
      </c>
      <c r="F937" t="s">
        <v>2548</v>
      </c>
      <c r="G937" t="s">
        <v>3684</v>
      </c>
      <c r="H937" t="s">
        <v>2547</v>
      </c>
    </row>
    <row r="938" spans="1:8" x14ac:dyDescent="0.15">
      <c r="A938">
        <v>1170</v>
      </c>
      <c r="B938" t="s">
        <v>2591</v>
      </c>
      <c r="C938" t="s">
        <v>2426</v>
      </c>
      <c r="D938" t="s">
        <v>8</v>
      </c>
      <c r="E938" t="s">
        <v>172</v>
      </c>
      <c r="F938" t="s">
        <v>2592</v>
      </c>
      <c r="G938" t="s">
        <v>3684</v>
      </c>
      <c r="H938" t="s">
        <v>2591</v>
      </c>
    </row>
    <row r="939" spans="1:8" x14ac:dyDescent="0.15">
      <c r="A939">
        <v>710</v>
      </c>
      <c r="B939" t="s">
        <v>1698</v>
      </c>
      <c r="C939" t="s">
        <v>1696</v>
      </c>
      <c r="D939" t="s">
        <v>8</v>
      </c>
      <c r="E939" t="s">
        <v>172</v>
      </c>
      <c r="F939" t="s">
        <v>1699</v>
      </c>
      <c r="G939" t="s">
        <v>3684</v>
      </c>
      <c r="H939" t="s">
        <v>1698</v>
      </c>
    </row>
    <row r="940" spans="1:8" x14ac:dyDescent="0.15">
      <c r="A940">
        <v>111</v>
      </c>
      <c r="B940" t="s">
        <v>347</v>
      </c>
      <c r="C940" t="s">
        <v>348</v>
      </c>
      <c r="D940" t="s">
        <v>8</v>
      </c>
      <c r="E940" t="s">
        <v>172</v>
      </c>
      <c r="F940" t="s">
        <v>349</v>
      </c>
      <c r="G940" t="s">
        <v>3684</v>
      </c>
      <c r="H940" t="s">
        <v>4069</v>
      </c>
    </row>
    <row r="941" spans="1:8" x14ac:dyDescent="0.15">
      <c r="A941">
        <v>1272</v>
      </c>
      <c r="B941" t="s">
        <v>2756</v>
      </c>
      <c r="C941" t="s">
        <v>2757</v>
      </c>
      <c r="D941" t="s">
        <v>8</v>
      </c>
      <c r="E941" t="s">
        <v>735</v>
      </c>
      <c r="F941" t="s">
        <v>2758</v>
      </c>
      <c r="G941" t="s">
        <v>3684</v>
      </c>
      <c r="H941" t="s">
        <v>2756</v>
      </c>
    </row>
    <row r="942" spans="1:8" x14ac:dyDescent="0.15">
      <c r="A942">
        <v>570</v>
      </c>
      <c r="B942" t="s">
        <v>1376</v>
      </c>
      <c r="C942" t="s">
        <v>1243</v>
      </c>
      <c r="D942" t="s">
        <v>8</v>
      </c>
      <c r="E942" t="s">
        <v>735</v>
      </c>
      <c r="F942" t="s">
        <v>1377</v>
      </c>
      <c r="G942" t="s">
        <v>3684</v>
      </c>
      <c r="H942" t="s">
        <v>3884</v>
      </c>
    </row>
    <row r="943" spans="1:8" x14ac:dyDescent="0.15">
      <c r="A943">
        <v>1378</v>
      </c>
      <c r="B943" t="s">
        <v>2938</v>
      </c>
      <c r="C943" t="s">
        <v>2927</v>
      </c>
      <c r="D943" t="s">
        <v>8</v>
      </c>
      <c r="E943" t="s">
        <v>250</v>
      </c>
      <c r="F943" t="s">
        <v>2939</v>
      </c>
      <c r="G943" t="s">
        <v>3684</v>
      </c>
      <c r="H943" t="s">
        <v>3940</v>
      </c>
    </row>
    <row r="944" spans="1:8" x14ac:dyDescent="0.15">
      <c r="A944">
        <v>1033</v>
      </c>
      <c r="B944" t="s">
        <v>2332</v>
      </c>
      <c r="C944" t="s">
        <v>2326</v>
      </c>
      <c r="D944" t="s">
        <v>8</v>
      </c>
      <c r="E944" t="s">
        <v>132</v>
      </c>
      <c r="F944" t="s">
        <v>2333</v>
      </c>
      <c r="G944" t="s">
        <v>3684</v>
      </c>
      <c r="H944" t="s">
        <v>2332</v>
      </c>
    </row>
    <row r="945" spans="1:8" x14ac:dyDescent="0.15">
      <c r="A945">
        <v>618</v>
      </c>
      <c r="B945" t="s">
        <v>1486</v>
      </c>
      <c r="C945" t="s">
        <v>1482</v>
      </c>
      <c r="D945" t="s">
        <v>8</v>
      </c>
      <c r="E945" t="s">
        <v>172</v>
      </c>
      <c r="F945" t="s">
        <v>1487</v>
      </c>
      <c r="G945" t="s">
        <v>3684</v>
      </c>
      <c r="H945" t="s">
        <v>1486</v>
      </c>
    </row>
    <row r="946" spans="1:8" x14ac:dyDescent="0.15">
      <c r="A946">
        <v>1089</v>
      </c>
      <c r="B946" t="s">
        <v>2443</v>
      </c>
      <c r="C946" t="s">
        <v>2441</v>
      </c>
      <c r="D946" t="s">
        <v>8</v>
      </c>
      <c r="E946" t="s">
        <v>503</v>
      </c>
      <c r="F946" t="s">
        <v>2444</v>
      </c>
      <c r="G946" t="s">
        <v>3684</v>
      </c>
      <c r="H946" t="s">
        <v>2443</v>
      </c>
    </row>
    <row r="947" spans="1:8" x14ac:dyDescent="0.15">
      <c r="A947">
        <v>814</v>
      </c>
      <c r="B947" t="s">
        <v>1904</v>
      </c>
      <c r="C947" t="s">
        <v>1900</v>
      </c>
      <c r="D947" t="s">
        <v>8</v>
      </c>
      <c r="E947" t="s">
        <v>156</v>
      </c>
      <c r="F947" t="s">
        <v>1905</v>
      </c>
      <c r="G947" t="s">
        <v>3684</v>
      </c>
      <c r="H947" t="s">
        <v>1904</v>
      </c>
    </row>
    <row r="948" spans="1:8" x14ac:dyDescent="0.15">
      <c r="A948">
        <v>1014</v>
      </c>
      <c r="B948" t="s">
        <v>2293</v>
      </c>
      <c r="C948" t="s">
        <v>2291</v>
      </c>
      <c r="D948" t="s">
        <v>8</v>
      </c>
      <c r="E948" t="s">
        <v>172</v>
      </c>
      <c r="F948" t="s">
        <v>2294</v>
      </c>
      <c r="G948" t="s">
        <v>3684</v>
      </c>
      <c r="H948" t="s">
        <v>2293</v>
      </c>
    </row>
    <row r="949" spans="1:8" x14ac:dyDescent="0.15">
      <c r="A949">
        <v>1086</v>
      </c>
      <c r="B949" t="s">
        <v>2437</v>
      </c>
      <c r="C949" t="s">
        <v>2433</v>
      </c>
      <c r="D949" t="s">
        <v>8</v>
      </c>
      <c r="E949" t="s">
        <v>735</v>
      </c>
      <c r="F949" t="s">
        <v>2438</v>
      </c>
      <c r="G949" t="s">
        <v>3684</v>
      </c>
      <c r="H949" t="s">
        <v>4079</v>
      </c>
    </row>
    <row r="950" spans="1:8" x14ac:dyDescent="0.15">
      <c r="A950">
        <v>1461</v>
      </c>
      <c r="B950" t="s">
        <v>3074</v>
      </c>
      <c r="C950" t="s">
        <v>3060</v>
      </c>
      <c r="D950" t="s">
        <v>8</v>
      </c>
      <c r="E950" t="s">
        <v>503</v>
      </c>
      <c r="F950" t="s">
        <v>3075</v>
      </c>
      <c r="G950" t="s">
        <v>3684</v>
      </c>
      <c r="H950" t="s">
        <v>3820</v>
      </c>
    </row>
    <row r="951" spans="1:8" x14ac:dyDescent="0.15">
      <c r="A951">
        <v>531</v>
      </c>
      <c r="B951" t="s">
        <v>1285</v>
      </c>
      <c r="C951" t="s">
        <v>1286</v>
      </c>
      <c r="D951" t="s">
        <v>8</v>
      </c>
      <c r="E951" t="s">
        <v>172</v>
      </c>
      <c r="F951" t="s">
        <v>1287</v>
      </c>
      <c r="G951" t="s">
        <v>3684</v>
      </c>
      <c r="H951" t="s">
        <v>1285</v>
      </c>
    </row>
    <row r="952" spans="1:8" x14ac:dyDescent="0.15">
      <c r="A952">
        <v>977</v>
      </c>
      <c r="B952" t="s">
        <v>2216</v>
      </c>
      <c r="C952" t="s">
        <v>2209</v>
      </c>
      <c r="D952" t="s">
        <v>8</v>
      </c>
      <c r="E952" t="s">
        <v>250</v>
      </c>
      <c r="F952" t="s">
        <v>2217</v>
      </c>
      <c r="G952" t="s">
        <v>3684</v>
      </c>
      <c r="H952" t="s">
        <v>2216</v>
      </c>
    </row>
    <row r="953" spans="1:8" x14ac:dyDescent="0.15">
      <c r="A953">
        <v>1331</v>
      </c>
      <c r="B953" t="s">
        <v>2868</v>
      </c>
      <c r="C953" t="s">
        <v>2864</v>
      </c>
      <c r="D953" t="s">
        <v>8</v>
      </c>
      <c r="E953" t="s">
        <v>172</v>
      </c>
      <c r="F953" t="s">
        <v>2869</v>
      </c>
      <c r="G953" t="s">
        <v>3684</v>
      </c>
      <c r="H953" t="s">
        <v>2868</v>
      </c>
    </row>
    <row r="954" spans="1:8" x14ac:dyDescent="0.15">
      <c r="A954">
        <v>1332</v>
      </c>
      <c r="B954" t="s">
        <v>2870</v>
      </c>
      <c r="C954" t="s">
        <v>2864</v>
      </c>
      <c r="D954" t="s">
        <v>8</v>
      </c>
      <c r="E954" t="s">
        <v>312</v>
      </c>
      <c r="F954" t="s">
        <v>2871</v>
      </c>
      <c r="G954" t="s">
        <v>3684</v>
      </c>
      <c r="H954" t="s">
        <v>2870</v>
      </c>
    </row>
    <row r="955" spans="1:8" x14ac:dyDescent="0.15">
      <c r="A955">
        <v>825</v>
      </c>
      <c r="B955" t="s">
        <v>1928</v>
      </c>
      <c r="C955" t="s">
        <v>1929</v>
      </c>
      <c r="D955" t="s">
        <v>8</v>
      </c>
      <c r="E955" t="s">
        <v>250</v>
      </c>
      <c r="F955" t="s">
        <v>1930</v>
      </c>
      <c r="G955" t="s">
        <v>3684</v>
      </c>
      <c r="H955" t="s">
        <v>1928</v>
      </c>
    </row>
    <row r="956" spans="1:8" x14ac:dyDescent="0.15">
      <c r="A956">
        <v>515</v>
      </c>
      <c r="B956" t="s">
        <v>1252</v>
      </c>
      <c r="C956" t="s">
        <v>1253</v>
      </c>
      <c r="D956" t="s">
        <v>8</v>
      </c>
      <c r="E956" t="s">
        <v>172</v>
      </c>
      <c r="F956" t="s">
        <v>1254</v>
      </c>
      <c r="G956" t="s">
        <v>3684</v>
      </c>
      <c r="H956" t="s">
        <v>1252</v>
      </c>
    </row>
    <row r="957" spans="1:8" x14ac:dyDescent="0.15">
      <c r="A957">
        <v>873</v>
      </c>
      <c r="B957" t="s">
        <v>2018</v>
      </c>
      <c r="C957" t="s">
        <v>2014</v>
      </c>
      <c r="D957" t="s">
        <v>8</v>
      </c>
      <c r="E957" t="s">
        <v>172</v>
      </c>
      <c r="F957" t="s">
        <v>2019</v>
      </c>
      <c r="G957" t="s">
        <v>3684</v>
      </c>
      <c r="H957" t="s">
        <v>2018</v>
      </c>
    </row>
    <row r="958" spans="1:8" x14ac:dyDescent="0.15">
      <c r="A958">
        <v>986</v>
      </c>
      <c r="B958" t="s">
        <v>2237</v>
      </c>
      <c r="C958" t="s">
        <v>2233</v>
      </c>
      <c r="D958" t="s">
        <v>8</v>
      </c>
      <c r="E958" t="s">
        <v>250</v>
      </c>
      <c r="F958" t="s">
        <v>2238</v>
      </c>
      <c r="G958" t="s">
        <v>3684</v>
      </c>
      <c r="H958" t="s">
        <v>2237</v>
      </c>
    </row>
    <row r="959" spans="1:8" x14ac:dyDescent="0.15">
      <c r="A959">
        <v>764</v>
      </c>
      <c r="B959" t="s">
        <v>1808</v>
      </c>
      <c r="C959" t="s">
        <v>1809</v>
      </c>
      <c r="D959" t="s">
        <v>8</v>
      </c>
      <c r="E959" t="s">
        <v>172</v>
      </c>
      <c r="F959" t="s">
        <v>1810</v>
      </c>
      <c r="G959" t="s">
        <v>3684</v>
      </c>
      <c r="H959" t="s">
        <v>4081</v>
      </c>
    </row>
    <row r="960" spans="1:8" x14ac:dyDescent="0.15">
      <c r="A960">
        <v>1132</v>
      </c>
      <c r="B960" t="s">
        <v>2522</v>
      </c>
      <c r="C960" t="s">
        <v>2520</v>
      </c>
      <c r="D960" t="s">
        <v>8</v>
      </c>
      <c r="E960" t="s">
        <v>172</v>
      </c>
      <c r="F960" t="s">
        <v>2019</v>
      </c>
      <c r="G960" t="s">
        <v>3684</v>
      </c>
      <c r="H960" t="s">
        <v>2522</v>
      </c>
    </row>
    <row r="961" spans="1:8" x14ac:dyDescent="0.15">
      <c r="A961">
        <v>520</v>
      </c>
      <c r="B961" t="s">
        <v>1265</v>
      </c>
      <c r="C961" t="s">
        <v>1263</v>
      </c>
      <c r="D961" t="s">
        <v>8</v>
      </c>
      <c r="E961" t="s">
        <v>250</v>
      </c>
      <c r="F961" t="s">
        <v>1266</v>
      </c>
      <c r="G961" t="s">
        <v>3684</v>
      </c>
      <c r="H961" t="s">
        <v>1265</v>
      </c>
    </row>
    <row r="962" spans="1:8" x14ac:dyDescent="0.15">
      <c r="A962">
        <v>678</v>
      </c>
      <c r="B962" t="s">
        <v>1617</v>
      </c>
      <c r="C962" t="s">
        <v>1609</v>
      </c>
      <c r="D962" t="s">
        <v>8</v>
      </c>
      <c r="E962" t="s">
        <v>250</v>
      </c>
      <c r="F962" t="s">
        <v>1618</v>
      </c>
      <c r="G962" t="s">
        <v>3684</v>
      </c>
      <c r="H962" t="s">
        <v>1617</v>
      </c>
    </row>
    <row r="963" spans="1:8" x14ac:dyDescent="0.15">
      <c r="A963">
        <v>557</v>
      </c>
      <c r="B963" t="s">
        <v>1344</v>
      </c>
      <c r="C963" t="s">
        <v>1345</v>
      </c>
      <c r="D963" t="s">
        <v>8</v>
      </c>
      <c r="E963" t="s">
        <v>172</v>
      </c>
      <c r="F963" t="s">
        <v>1346</v>
      </c>
      <c r="G963" t="s">
        <v>3684</v>
      </c>
      <c r="H963" t="s">
        <v>4036</v>
      </c>
    </row>
    <row r="964" spans="1:8" x14ac:dyDescent="0.15">
      <c r="A964">
        <v>184</v>
      </c>
      <c r="B964" t="s">
        <v>526</v>
      </c>
      <c r="C964" t="s">
        <v>527</v>
      </c>
      <c r="D964" t="s">
        <v>8</v>
      </c>
      <c r="E964" t="s">
        <v>250</v>
      </c>
      <c r="F964" t="s">
        <v>528</v>
      </c>
      <c r="G964" t="s">
        <v>3684</v>
      </c>
      <c r="H964" t="s">
        <v>526</v>
      </c>
    </row>
    <row r="965" spans="1:8" x14ac:dyDescent="0.15">
      <c r="A965">
        <v>435</v>
      </c>
      <c r="B965" t="s">
        <v>1078</v>
      </c>
      <c r="C965" t="s">
        <v>1079</v>
      </c>
      <c r="D965" t="s">
        <v>8</v>
      </c>
      <c r="E965" t="s">
        <v>250</v>
      </c>
      <c r="F965" t="s">
        <v>1080</v>
      </c>
      <c r="G965" t="s">
        <v>3684</v>
      </c>
      <c r="H965" t="s">
        <v>1078</v>
      </c>
    </row>
    <row r="966" spans="1:8" x14ac:dyDescent="0.15">
      <c r="A966">
        <v>1424</v>
      </c>
      <c r="B966" t="s">
        <v>3014</v>
      </c>
      <c r="C966" t="s">
        <v>3010</v>
      </c>
      <c r="D966" t="s">
        <v>8</v>
      </c>
      <c r="E966" t="s">
        <v>172</v>
      </c>
      <c r="F966" t="s">
        <v>3015</v>
      </c>
      <c r="G966" t="s">
        <v>3684</v>
      </c>
      <c r="H966" t="s">
        <v>3014</v>
      </c>
    </row>
    <row r="967" spans="1:8" x14ac:dyDescent="0.15">
      <c r="A967">
        <v>682</v>
      </c>
      <c r="B967" t="s">
        <v>1627</v>
      </c>
      <c r="C967" t="s">
        <v>1628</v>
      </c>
      <c r="D967" t="s">
        <v>8</v>
      </c>
      <c r="E967" t="s">
        <v>172</v>
      </c>
      <c r="F967" t="s">
        <v>1629</v>
      </c>
      <c r="G967" t="s">
        <v>3684</v>
      </c>
      <c r="H967" t="s">
        <v>4090</v>
      </c>
    </row>
    <row r="968" spans="1:8" x14ac:dyDescent="0.15">
      <c r="A968">
        <v>695</v>
      </c>
      <c r="B968" t="s">
        <v>1661</v>
      </c>
      <c r="C968" t="s">
        <v>1662</v>
      </c>
      <c r="D968" t="s">
        <v>8</v>
      </c>
      <c r="E968" t="s">
        <v>250</v>
      </c>
      <c r="F968" t="s">
        <v>1618</v>
      </c>
      <c r="G968" t="s">
        <v>3684</v>
      </c>
      <c r="H968" t="s">
        <v>1661</v>
      </c>
    </row>
    <row r="969" spans="1:8" x14ac:dyDescent="0.15">
      <c r="A969">
        <v>288</v>
      </c>
      <c r="B969" t="s">
        <v>796</v>
      </c>
      <c r="C969" t="s">
        <v>797</v>
      </c>
      <c r="D969" t="s">
        <v>8</v>
      </c>
      <c r="E969" t="s">
        <v>250</v>
      </c>
      <c r="F969" t="s">
        <v>798</v>
      </c>
      <c r="G969" t="s">
        <v>3684</v>
      </c>
      <c r="H969" t="s">
        <v>796</v>
      </c>
    </row>
    <row r="970" spans="1:8" x14ac:dyDescent="0.15">
      <c r="A970">
        <v>864</v>
      </c>
      <c r="B970" t="s">
        <v>2000</v>
      </c>
      <c r="C970" t="s">
        <v>1991</v>
      </c>
      <c r="D970" t="s">
        <v>8</v>
      </c>
      <c r="E970" t="s">
        <v>250</v>
      </c>
      <c r="F970" t="s">
        <v>2001</v>
      </c>
      <c r="G970" t="s">
        <v>3684</v>
      </c>
      <c r="H970" t="s">
        <v>2000</v>
      </c>
    </row>
    <row r="971" spans="1:8" x14ac:dyDescent="0.15">
      <c r="A971">
        <v>937</v>
      </c>
      <c r="B971" t="s">
        <v>2142</v>
      </c>
      <c r="C971" t="s">
        <v>2140</v>
      </c>
      <c r="D971" t="s">
        <v>8</v>
      </c>
      <c r="E971" t="s">
        <v>156</v>
      </c>
      <c r="F971" t="s">
        <v>2143</v>
      </c>
      <c r="G971" t="s">
        <v>3684</v>
      </c>
      <c r="H971" t="s">
        <v>2142</v>
      </c>
    </row>
    <row r="972" spans="1:8" x14ac:dyDescent="0.15">
      <c r="A972">
        <v>705</v>
      </c>
      <c r="B972" t="s">
        <v>1686</v>
      </c>
      <c r="C972" t="s">
        <v>1682</v>
      </c>
      <c r="D972" t="s">
        <v>8</v>
      </c>
      <c r="E972" t="s">
        <v>172</v>
      </c>
      <c r="F972" t="s">
        <v>1687</v>
      </c>
      <c r="G972" t="s">
        <v>3684</v>
      </c>
      <c r="H972" t="s">
        <v>1686</v>
      </c>
    </row>
    <row r="973" spans="1:8" x14ac:dyDescent="0.15">
      <c r="A973">
        <v>1361</v>
      </c>
      <c r="B973" t="s">
        <v>2912</v>
      </c>
      <c r="C973" t="s">
        <v>2906</v>
      </c>
      <c r="D973" t="s">
        <v>8</v>
      </c>
      <c r="E973" t="s">
        <v>503</v>
      </c>
      <c r="F973" t="s">
        <v>2913</v>
      </c>
      <c r="G973" t="s">
        <v>3684</v>
      </c>
      <c r="H973" t="s">
        <v>2912</v>
      </c>
    </row>
    <row r="974" spans="1:8" x14ac:dyDescent="0.15">
      <c r="A974">
        <v>988</v>
      </c>
      <c r="B974" t="s">
        <v>2241</v>
      </c>
      <c r="C974" t="s">
        <v>2233</v>
      </c>
      <c r="D974" t="s">
        <v>8</v>
      </c>
      <c r="E974" t="s">
        <v>132</v>
      </c>
      <c r="F974" t="s">
        <v>2242</v>
      </c>
      <c r="G974" t="s">
        <v>3684</v>
      </c>
      <c r="H974" t="s">
        <v>2241</v>
      </c>
    </row>
    <row r="975" spans="1:8" x14ac:dyDescent="0.15">
      <c r="A975">
        <v>1356</v>
      </c>
      <c r="B975" t="s">
        <v>2903</v>
      </c>
      <c r="C975" t="s">
        <v>2898</v>
      </c>
      <c r="D975" t="s">
        <v>8</v>
      </c>
      <c r="E975" t="s">
        <v>13</v>
      </c>
      <c r="F975" t="s">
        <v>2904</v>
      </c>
      <c r="G975" t="s">
        <v>3684</v>
      </c>
      <c r="H975" t="s">
        <v>2903</v>
      </c>
    </row>
    <row r="976" spans="1:8" x14ac:dyDescent="0.15">
      <c r="A976">
        <v>751</v>
      </c>
      <c r="B976" t="s">
        <v>1783</v>
      </c>
      <c r="C976" t="s">
        <v>1781</v>
      </c>
      <c r="D976" t="s">
        <v>8</v>
      </c>
      <c r="E976" t="s">
        <v>503</v>
      </c>
      <c r="F976" t="s">
        <v>1784</v>
      </c>
      <c r="G976" t="s">
        <v>3684</v>
      </c>
      <c r="H976" t="s">
        <v>1783</v>
      </c>
    </row>
    <row r="977" spans="1:9" x14ac:dyDescent="0.15">
      <c r="A977">
        <v>985</v>
      </c>
      <c r="B977" t="s">
        <v>2235</v>
      </c>
      <c r="C977" t="s">
        <v>2233</v>
      </c>
      <c r="D977" t="s">
        <v>8</v>
      </c>
      <c r="E977" t="s">
        <v>156</v>
      </c>
      <c r="F977" t="s">
        <v>2236</v>
      </c>
      <c r="G977" t="s">
        <v>3684</v>
      </c>
      <c r="H977" t="s">
        <v>2235</v>
      </c>
    </row>
    <row r="978" spans="1:9" x14ac:dyDescent="0.15">
      <c r="A978">
        <v>927</v>
      </c>
      <c r="B978" t="s">
        <v>2122</v>
      </c>
      <c r="C978" t="s">
        <v>2117</v>
      </c>
      <c r="D978" t="s">
        <v>8</v>
      </c>
      <c r="E978" t="s">
        <v>250</v>
      </c>
      <c r="F978" t="s">
        <v>2123</v>
      </c>
      <c r="G978" t="s">
        <v>3684</v>
      </c>
      <c r="H978" t="s">
        <v>2122</v>
      </c>
    </row>
    <row r="979" spans="1:9" x14ac:dyDescent="0.15">
      <c r="A979">
        <v>1068</v>
      </c>
      <c r="B979" t="s">
        <v>2397</v>
      </c>
      <c r="C979" t="s">
        <v>2393</v>
      </c>
      <c r="D979" t="s">
        <v>8</v>
      </c>
      <c r="E979" t="s">
        <v>503</v>
      </c>
      <c r="F979" t="s">
        <v>2398</v>
      </c>
      <c r="G979" t="s">
        <v>3684</v>
      </c>
      <c r="H979" t="s">
        <v>2397</v>
      </c>
    </row>
    <row r="980" spans="1:9" x14ac:dyDescent="0.15">
      <c r="A980">
        <v>1050</v>
      </c>
      <c r="B980" t="s">
        <v>2361</v>
      </c>
      <c r="C980" t="s">
        <v>2359</v>
      </c>
      <c r="D980" t="s">
        <v>8</v>
      </c>
      <c r="E980" t="s">
        <v>132</v>
      </c>
      <c r="F980" t="s">
        <v>2362</v>
      </c>
      <c r="G980" t="s">
        <v>3684</v>
      </c>
      <c r="H980" t="s">
        <v>2361</v>
      </c>
    </row>
    <row r="981" spans="1:9" x14ac:dyDescent="0.15">
      <c r="A981">
        <v>204</v>
      </c>
      <c r="B981" t="s">
        <v>580</v>
      </c>
      <c r="C981" t="s">
        <v>581</v>
      </c>
      <c r="D981" t="s">
        <v>8</v>
      </c>
      <c r="E981" t="s">
        <v>156</v>
      </c>
      <c r="F981" t="s">
        <v>582</v>
      </c>
      <c r="G981" t="s">
        <v>3684</v>
      </c>
      <c r="H981" t="s">
        <v>580</v>
      </c>
    </row>
    <row r="982" spans="1:9" x14ac:dyDescent="0.15">
      <c r="A982">
        <v>1116</v>
      </c>
      <c r="B982" t="s">
        <v>2490</v>
      </c>
      <c r="C982" t="s">
        <v>2485</v>
      </c>
      <c r="D982" t="s">
        <v>8</v>
      </c>
      <c r="E982" t="s">
        <v>132</v>
      </c>
      <c r="F982" t="s">
        <v>2491</v>
      </c>
      <c r="G982" t="s">
        <v>3684</v>
      </c>
      <c r="H982" t="s">
        <v>2490</v>
      </c>
    </row>
    <row r="983" spans="1:9" x14ac:dyDescent="0.15">
      <c r="A983">
        <v>558</v>
      </c>
      <c r="B983" t="s">
        <v>1347</v>
      </c>
      <c r="C983" t="s">
        <v>1348</v>
      </c>
      <c r="D983" t="s">
        <v>8</v>
      </c>
      <c r="F983" t="s">
        <v>1349</v>
      </c>
      <c r="G983" t="s">
        <v>3684</v>
      </c>
      <c r="H983" t="s">
        <v>1347</v>
      </c>
    </row>
    <row r="984" spans="1:9" x14ac:dyDescent="0.15">
      <c r="A984">
        <v>597</v>
      </c>
      <c r="B984" t="s">
        <v>1442</v>
      </c>
      <c r="C984" t="s">
        <v>1440</v>
      </c>
      <c r="D984" t="s">
        <v>8</v>
      </c>
      <c r="E984" t="s">
        <v>172</v>
      </c>
      <c r="F984" t="s">
        <v>1443</v>
      </c>
      <c r="G984" t="s">
        <v>3684</v>
      </c>
      <c r="H984" t="s">
        <v>1442</v>
      </c>
    </row>
    <row r="985" spans="1:9" x14ac:dyDescent="0.15">
      <c r="A985">
        <v>473</v>
      </c>
      <c r="B985" t="s">
        <v>1166</v>
      </c>
      <c r="C985" t="s">
        <v>1164</v>
      </c>
      <c r="D985" t="s">
        <v>8</v>
      </c>
      <c r="E985" t="s">
        <v>9</v>
      </c>
      <c r="F985" t="s">
        <v>1167</v>
      </c>
      <c r="G985" t="s">
        <v>3684</v>
      </c>
      <c r="H985" t="s">
        <v>1166</v>
      </c>
    </row>
    <row r="986" spans="1:9" x14ac:dyDescent="0.15">
      <c r="A986">
        <v>497</v>
      </c>
      <c r="B986" t="s">
        <v>1215</v>
      </c>
      <c r="C986" t="s">
        <v>1216</v>
      </c>
      <c r="D986" t="s">
        <v>8</v>
      </c>
      <c r="E986" t="s">
        <v>172</v>
      </c>
      <c r="F986" t="s">
        <v>1217</v>
      </c>
      <c r="G986" t="s">
        <v>3684</v>
      </c>
      <c r="H986" t="s">
        <v>1215</v>
      </c>
    </row>
    <row r="987" spans="1:9" x14ac:dyDescent="0.15">
      <c r="A987">
        <v>314</v>
      </c>
      <c r="B987" t="s">
        <v>861</v>
      </c>
      <c r="C987" t="s">
        <v>857</v>
      </c>
      <c r="D987" t="s">
        <v>8</v>
      </c>
      <c r="E987" t="s">
        <v>172</v>
      </c>
      <c r="F987" t="s">
        <v>862</v>
      </c>
      <c r="G987" t="s">
        <v>3684</v>
      </c>
      <c r="H987" t="s">
        <v>861</v>
      </c>
    </row>
    <row r="988" spans="1:9" x14ac:dyDescent="0.15">
      <c r="A988">
        <v>543</v>
      </c>
      <c r="B988" t="s">
        <v>1314</v>
      </c>
      <c r="C988" t="s">
        <v>1315</v>
      </c>
      <c r="D988" t="s">
        <v>8</v>
      </c>
      <c r="E988" t="s">
        <v>124</v>
      </c>
      <c r="F988" t="s">
        <v>1316</v>
      </c>
      <c r="G988" t="s">
        <v>3684</v>
      </c>
      <c r="H988" t="s">
        <v>4101</v>
      </c>
      <c r="I988" t="s">
        <v>4100</v>
      </c>
    </row>
    <row r="989" spans="1:9" x14ac:dyDescent="0.15">
      <c r="A989">
        <v>1054</v>
      </c>
      <c r="B989" t="s">
        <v>2369</v>
      </c>
      <c r="C989" t="s">
        <v>2127</v>
      </c>
      <c r="D989" t="s">
        <v>8</v>
      </c>
      <c r="E989" t="s">
        <v>124</v>
      </c>
      <c r="F989" t="s">
        <v>1711</v>
      </c>
      <c r="G989" t="s">
        <v>3684</v>
      </c>
      <c r="H989" t="s">
        <v>2369</v>
      </c>
    </row>
    <row r="990" spans="1:9" x14ac:dyDescent="0.15">
      <c r="A990">
        <v>142</v>
      </c>
      <c r="B990" t="s">
        <v>435</v>
      </c>
      <c r="C990" t="s">
        <v>436</v>
      </c>
      <c r="D990" t="s">
        <v>8</v>
      </c>
      <c r="E990" t="s">
        <v>156</v>
      </c>
      <c r="F990" t="s">
        <v>437</v>
      </c>
      <c r="G990" t="s">
        <v>3684</v>
      </c>
      <c r="H990" t="s">
        <v>435</v>
      </c>
    </row>
    <row r="991" spans="1:9" x14ac:dyDescent="0.15">
      <c r="A991">
        <v>808</v>
      </c>
      <c r="B991" t="s">
        <v>1893</v>
      </c>
      <c r="C991" t="s">
        <v>1891</v>
      </c>
      <c r="D991" t="s">
        <v>8</v>
      </c>
      <c r="F991" t="s">
        <v>1894</v>
      </c>
      <c r="G991" t="s">
        <v>3684</v>
      </c>
      <c r="H991" t="s">
        <v>1893</v>
      </c>
    </row>
    <row r="992" spans="1:9" x14ac:dyDescent="0.15">
      <c r="A992">
        <v>405</v>
      </c>
      <c r="B992" t="s">
        <v>1000</v>
      </c>
      <c r="C992" t="s">
        <v>1001</v>
      </c>
      <c r="D992" t="s">
        <v>8</v>
      </c>
      <c r="E992" t="s">
        <v>172</v>
      </c>
      <c r="F992" t="s">
        <v>1002</v>
      </c>
      <c r="G992" t="s">
        <v>3684</v>
      </c>
      <c r="H992" t="s">
        <v>4180</v>
      </c>
      <c r="I992" t="s">
        <v>3514</v>
      </c>
    </row>
    <row r="993" spans="1:8" x14ac:dyDescent="0.15">
      <c r="A993">
        <v>850</v>
      </c>
      <c r="B993" t="s">
        <v>1974</v>
      </c>
      <c r="C993" t="s">
        <v>1975</v>
      </c>
      <c r="D993" t="s">
        <v>8</v>
      </c>
      <c r="E993" t="s">
        <v>312</v>
      </c>
      <c r="F993" t="s">
        <v>1976</v>
      </c>
      <c r="G993" t="s">
        <v>3684</v>
      </c>
      <c r="H993" t="s">
        <v>1974</v>
      </c>
    </row>
    <row r="994" spans="1:8" x14ac:dyDescent="0.15">
      <c r="A994">
        <v>721</v>
      </c>
      <c r="B994" t="s">
        <v>1720</v>
      </c>
      <c r="C994" t="s">
        <v>1721</v>
      </c>
      <c r="D994" t="s">
        <v>8</v>
      </c>
      <c r="E994" t="s">
        <v>132</v>
      </c>
      <c r="F994" t="s">
        <v>1722</v>
      </c>
      <c r="G994" t="s">
        <v>3684</v>
      </c>
      <c r="H994" t="s">
        <v>1720</v>
      </c>
    </row>
    <row r="995" spans="1:8" x14ac:dyDescent="0.15">
      <c r="A995">
        <v>598</v>
      </c>
      <c r="B995" t="s">
        <v>1444</v>
      </c>
      <c r="C995" t="s">
        <v>1440</v>
      </c>
      <c r="D995" t="s">
        <v>8</v>
      </c>
      <c r="E995" t="s">
        <v>462</v>
      </c>
      <c r="F995" t="s">
        <v>1445</v>
      </c>
      <c r="G995" t="s">
        <v>3684</v>
      </c>
      <c r="H995" t="s">
        <v>1444</v>
      </c>
    </row>
    <row r="996" spans="1:8" x14ac:dyDescent="0.15">
      <c r="A996">
        <v>68</v>
      </c>
      <c r="B996" t="s">
        <v>219</v>
      </c>
      <c r="C996" t="s">
        <v>220</v>
      </c>
      <c r="D996" t="s">
        <v>8</v>
      </c>
      <c r="E996" t="s">
        <v>132</v>
      </c>
      <c r="F996" t="s">
        <v>221</v>
      </c>
      <c r="G996" t="s">
        <v>3684</v>
      </c>
      <c r="H996" t="s">
        <v>219</v>
      </c>
    </row>
    <row r="997" spans="1:8" x14ac:dyDescent="0.15">
      <c r="A997">
        <v>412</v>
      </c>
      <c r="B997" t="s">
        <v>1019</v>
      </c>
      <c r="C997" t="s">
        <v>1020</v>
      </c>
      <c r="D997" t="s">
        <v>8</v>
      </c>
      <c r="E997" t="s">
        <v>735</v>
      </c>
      <c r="F997" t="s">
        <v>1021</v>
      </c>
      <c r="G997" t="s">
        <v>3684</v>
      </c>
      <c r="H997" t="s">
        <v>3499</v>
      </c>
    </row>
    <row r="998" spans="1:8" x14ac:dyDescent="0.15">
      <c r="A998">
        <v>1258</v>
      </c>
      <c r="B998" t="s">
        <v>2736</v>
      </c>
      <c r="C998" t="s">
        <v>2647</v>
      </c>
      <c r="D998" t="s">
        <v>8</v>
      </c>
      <c r="E998" t="s">
        <v>462</v>
      </c>
      <c r="F998" t="s">
        <v>2737</v>
      </c>
      <c r="G998" t="s">
        <v>3684</v>
      </c>
      <c r="H998" t="s">
        <v>2736</v>
      </c>
    </row>
    <row r="999" spans="1:8" x14ac:dyDescent="0.15">
      <c r="A999">
        <v>477</v>
      </c>
      <c r="B999" t="s">
        <v>1176</v>
      </c>
      <c r="C999" t="s">
        <v>1174</v>
      </c>
      <c r="D999" t="s">
        <v>8</v>
      </c>
      <c r="E999" t="s">
        <v>250</v>
      </c>
      <c r="F999" t="s">
        <v>1177</v>
      </c>
      <c r="G999" t="s">
        <v>3684</v>
      </c>
      <c r="H999" t="s">
        <v>1176</v>
      </c>
    </row>
    <row r="1000" spans="1:8" x14ac:dyDescent="0.15">
      <c r="A1000">
        <v>785</v>
      </c>
      <c r="B1000" t="s">
        <v>3378</v>
      </c>
      <c r="C1000" t="s">
        <v>3340</v>
      </c>
      <c r="D1000" t="s">
        <v>8</v>
      </c>
      <c r="E1000" t="s">
        <v>124</v>
      </c>
      <c r="F1000" t="s">
        <v>1951</v>
      </c>
      <c r="G1000" t="s">
        <v>3193</v>
      </c>
      <c r="H1000" t="s">
        <v>525</v>
      </c>
    </row>
    <row r="1001" spans="1:8" x14ac:dyDescent="0.15">
      <c r="A1001">
        <v>1384</v>
      </c>
      <c r="B1001" t="s">
        <v>2946</v>
      </c>
      <c r="C1001" t="s">
        <v>2944</v>
      </c>
      <c r="D1001" t="s">
        <v>8</v>
      </c>
      <c r="E1001" t="s">
        <v>172</v>
      </c>
      <c r="F1001" t="s">
        <v>2947</v>
      </c>
      <c r="G1001" t="s">
        <v>3684</v>
      </c>
      <c r="H1001" t="s">
        <v>2946</v>
      </c>
    </row>
    <row r="1002" spans="1:8" x14ac:dyDescent="0.15">
      <c r="A1002">
        <v>464</v>
      </c>
      <c r="B1002" t="s">
        <v>1145</v>
      </c>
      <c r="C1002" t="s">
        <v>1146</v>
      </c>
      <c r="D1002" t="s">
        <v>8</v>
      </c>
      <c r="E1002" t="s">
        <v>250</v>
      </c>
      <c r="F1002" t="s">
        <v>1147</v>
      </c>
      <c r="G1002" t="s">
        <v>3684</v>
      </c>
      <c r="H1002" t="s">
        <v>1145</v>
      </c>
    </row>
    <row r="1003" spans="1:8" x14ac:dyDescent="0.15">
      <c r="A1003">
        <v>1474</v>
      </c>
      <c r="B1003" t="s">
        <v>3095</v>
      </c>
      <c r="C1003" t="s">
        <v>3079</v>
      </c>
      <c r="D1003" t="s">
        <v>8</v>
      </c>
      <c r="E1003" t="s">
        <v>172</v>
      </c>
      <c r="F1003" t="s">
        <v>3096</v>
      </c>
      <c r="G1003" t="s">
        <v>3684</v>
      </c>
      <c r="H1003" t="s">
        <v>4116</v>
      </c>
    </row>
    <row r="1004" spans="1:8" x14ac:dyDescent="0.15">
      <c r="A1004">
        <v>75</v>
      </c>
      <c r="B1004" t="s">
        <v>241</v>
      </c>
      <c r="C1004" t="s">
        <v>242</v>
      </c>
      <c r="D1004" t="s">
        <v>8</v>
      </c>
      <c r="E1004" t="s">
        <v>132</v>
      </c>
      <c r="F1004" t="s">
        <v>243</v>
      </c>
      <c r="G1004" t="s">
        <v>3684</v>
      </c>
      <c r="H1004" t="s">
        <v>241</v>
      </c>
    </row>
    <row r="1005" spans="1:8" x14ac:dyDescent="0.15">
      <c r="A1005">
        <v>35</v>
      </c>
      <c r="B1005" t="s">
        <v>122</v>
      </c>
      <c r="C1005" t="s">
        <v>123</v>
      </c>
      <c r="D1005" t="s">
        <v>8</v>
      </c>
      <c r="E1005" t="s">
        <v>124</v>
      </c>
      <c r="F1005" t="s">
        <v>125</v>
      </c>
      <c r="G1005" t="s">
        <v>3684</v>
      </c>
      <c r="H1005" t="s">
        <v>122</v>
      </c>
    </row>
    <row r="1006" spans="1:8" x14ac:dyDescent="0.15">
      <c r="A1006">
        <v>1309</v>
      </c>
      <c r="B1006" t="s">
        <v>2828</v>
      </c>
      <c r="C1006" t="s">
        <v>2829</v>
      </c>
      <c r="D1006" t="s">
        <v>8</v>
      </c>
      <c r="E1006" t="s">
        <v>250</v>
      </c>
      <c r="F1006" t="s">
        <v>2830</v>
      </c>
      <c r="G1006" t="s">
        <v>3684</v>
      </c>
      <c r="H1006" t="s">
        <v>2828</v>
      </c>
    </row>
    <row r="1007" spans="1:8" x14ac:dyDescent="0.15">
      <c r="A1007">
        <v>991</v>
      </c>
      <c r="B1007" t="s">
        <v>2248</v>
      </c>
      <c r="C1007" t="s">
        <v>2244</v>
      </c>
      <c r="D1007" t="s">
        <v>8</v>
      </c>
      <c r="E1007" t="s">
        <v>132</v>
      </c>
      <c r="F1007" t="s">
        <v>2249</v>
      </c>
      <c r="G1007" t="s">
        <v>3684</v>
      </c>
      <c r="H1007" t="s">
        <v>2248</v>
      </c>
    </row>
    <row r="1008" spans="1:8" x14ac:dyDescent="0.15">
      <c r="A1008">
        <v>300</v>
      </c>
      <c r="B1008" t="s">
        <v>826</v>
      </c>
      <c r="C1008" t="s">
        <v>827</v>
      </c>
      <c r="D1008" t="s">
        <v>8</v>
      </c>
      <c r="E1008" t="s">
        <v>172</v>
      </c>
      <c r="F1008" t="s">
        <v>828</v>
      </c>
      <c r="G1008" t="s">
        <v>3684</v>
      </c>
      <c r="H1008" t="s">
        <v>826</v>
      </c>
    </row>
    <row r="1009" spans="1:9" x14ac:dyDescent="0.15">
      <c r="A1009">
        <v>1171</v>
      </c>
      <c r="B1009" t="s">
        <v>2593</v>
      </c>
      <c r="C1009" t="s">
        <v>2594</v>
      </c>
      <c r="D1009" t="s">
        <v>8</v>
      </c>
      <c r="E1009" t="s">
        <v>250</v>
      </c>
      <c r="F1009" t="s">
        <v>2595</v>
      </c>
      <c r="G1009" t="s">
        <v>3684</v>
      </c>
      <c r="H1009" t="s">
        <v>2593</v>
      </c>
    </row>
    <row r="1010" spans="1:9" x14ac:dyDescent="0.15">
      <c r="A1010">
        <v>726</v>
      </c>
      <c r="B1010" t="s">
        <v>1734</v>
      </c>
      <c r="C1010" t="s">
        <v>1732</v>
      </c>
      <c r="D1010" t="s">
        <v>8</v>
      </c>
      <c r="E1010" t="s">
        <v>172</v>
      </c>
      <c r="F1010" t="s">
        <v>1735</v>
      </c>
      <c r="G1010" t="s">
        <v>3684</v>
      </c>
      <c r="H1010" t="s">
        <v>1734</v>
      </c>
    </row>
    <row r="1011" spans="1:9" x14ac:dyDescent="0.15">
      <c r="A1011">
        <v>563</v>
      </c>
      <c r="B1011" t="s">
        <v>1358</v>
      </c>
      <c r="C1011" t="s">
        <v>1359</v>
      </c>
      <c r="D1011" t="s">
        <v>8</v>
      </c>
      <c r="E1011" t="s">
        <v>172</v>
      </c>
      <c r="F1011" t="s">
        <v>1360</v>
      </c>
      <c r="G1011" t="s">
        <v>3684</v>
      </c>
      <c r="H1011" t="s">
        <v>3399</v>
      </c>
    </row>
    <row r="1012" spans="1:9" x14ac:dyDescent="0.15">
      <c r="A1012">
        <v>1301</v>
      </c>
      <c r="B1012" t="s">
        <v>2813</v>
      </c>
      <c r="C1012" t="s">
        <v>2809</v>
      </c>
      <c r="D1012" t="s">
        <v>8</v>
      </c>
      <c r="E1012" t="s">
        <v>250</v>
      </c>
      <c r="F1012" t="s">
        <v>2814</v>
      </c>
      <c r="G1012" t="s">
        <v>3684</v>
      </c>
      <c r="H1012" t="s">
        <v>2813</v>
      </c>
    </row>
    <row r="1013" spans="1:9" x14ac:dyDescent="0.15">
      <c r="A1013">
        <v>428</v>
      </c>
      <c r="B1013" t="s">
        <v>1064</v>
      </c>
      <c r="C1013" t="s">
        <v>1062</v>
      </c>
      <c r="D1013" t="s">
        <v>8</v>
      </c>
      <c r="E1013" t="s">
        <v>503</v>
      </c>
      <c r="F1013" t="s">
        <v>1065</v>
      </c>
      <c r="G1013" t="s">
        <v>3684</v>
      </c>
      <c r="H1013" t="s">
        <v>1064</v>
      </c>
    </row>
    <row r="1014" spans="1:9" x14ac:dyDescent="0.15">
      <c r="A1014">
        <v>1110</v>
      </c>
      <c r="B1014" t="s">
        <v>2480</v>
      </c>
      <c r="C1014" t="s">
        <v>2476</v>
      </c>
      <c r="D1014" t="s">
        <v>8</v>
      </c>
      <c r="E1014" t="s">
        <v>132</v>
      </c>
      <c r="F1014" t="s">
        <v>2481</v>
      </c>
      <c r="G1014" t="s">
        <v>3684</v>
      </c>
      <c r="H1014" t="s">
        <v>2480</v>
      </c>
    </row>
    <row r="1015" spans="1:9" x14ac:dyDescent="0.15">
      <c r="A1015">
        <v>531</v>
      </c>
      <c r="B1015" t="s">
        <v>3816</v>
      </c>
      <c r="C1015" t="s">
        <v>3199</v>
      </c>
      <c r="D1015" t="s">
        <v>8</v>
      </c>
      <c r="E1015" t="s">
        <v>250</v>
      </c>
      <c r="F1015" t="s">
        <v>532</v>
      </c>
      <c r="H1015" t="s">
        <v>4038</v>
      </c>
      <c r="I1015" t="s">
        <v>4131</v>
      </c>
    </row>
    <row r="1016" spans="1:9" x14ac:dyDescent="0.15">
      <c r="A1016">
        <v>735</v>
      </c>
      <c r="B1016" t="s">
        <v>1753</v>
      </c>
      <c r="C1016" t="s">
        <v>1754</v>
      </c>
      <c r="D1016" t="s">
        <v>8</v>
      </c>
      <c r="E1016" t="s">
        <v>250</v>
      </c>
      <c r="F1016" t="s">
        <v>1755</v>
      </c>
      <c r="G1016" t="s">
        <v>3684</v>
      </c>
      <c r="H1016" t="s">
        <v>1753</v>
      </c>
    </row>
    <row r="1017" spans="1:9" x14ac:dyDescent="0.15">
      <c r="A1017">
        <v>639</v>
      </c>
      <c r="B1017" t="s">
        <v>1531</v>
      </c>
      <c r="C1017" t="s">
        <v>1529</v>
      </c>
      <c r="D1017" t="s">
        <v>8</v>
      </c>
      <c r="E1017" t="s">
        <v>172</v>
      </c>
      <c r="F1017" t="s">
        <v>1532</v>
      </c>
      <c r="G1017" t="s">
        <v>3684</v>
      </c>
      <c r="H1017" t="s">
        <v>1531</v>
      </c>
    </row>
    <row r="1018" spans="1:9" x14ac:dyDescent="0.15">
      <c r="A1018">
        <v>1133</v>
      </c>
      <c r="B1018" t="s">
        <v>2523</v>
      </c>
      <c r="C1018" t="s">
        <v>2520</v>
      </c>
      <c r="D1018" t="s">
        <v>8</v>
      </c>
      <c r="E1018" t="s">
        <v>735</v>
      </c>
      <c r="F1018" t="s">
        <v>2524</v>
      </c>
      <c r="G1018" t="s">
        <v>3684</v>
      </c>
      <c r="H1018" t="s">
        <v>2523</v>
      </c>
    </row>
    <row r="1019" spans="1:9" x14ac:dyDescent="0.15">
      <c r="A1019">
        <v>113</v>
      </c>
      <c r="B1019" t="s">
        <v>353</v>
      </c>
      <c r="C1019" t="s">
        <v>354</v>
      </c>
      <c r="D1019" t="s">
        <v>8</v>
      </c>
      <c r="E1019" t="s">
        <v>250</v>
      </c>
      <c r="F1019" t="s">
        <v>355</v>
      </c>
      <c r="G1019" t="s">
        <v>3684</v>
      </c>
      <c r="H1019" t="s">
        <v>353</v>
      </c>
    </row>
    <row r="1020" spans="1:9" x14ac:dyDescent="0.15">
      <c r="A1020">
        <v>755</v>
      </c>
      <c r="B1020" t="s">
        <v>1792</v>
      </c>
      <c r="C1020" t="s">
        <v>1790</v>
      </c>
      <c r="D1020" t="s">
        <v>8</v>
      </c>
      <c r="E1020" t="s">
        <v>312</v>
      </c>
      <c r="F1020" t="s">
        <v>1793</v>
      </c>
      <c r="G1020" t="s">
        <v>3684</v>
      </c>
      <c r="H1020" t="s">
        <v>1792</v>
      </c>
    </row>
    <row r="1021" spans="1:9" x14ac:dyDescent="0.15">
      <c r="A1021">
        <v>1495</v>
      </c>
      <c r="B1021" t="s">
        <v>3129</v>
      </c>
      <c r="C1021" t="s">
        <v>3125</v>
      </c>
      <c r="D1021" t="s">
        <v>8</v>
      </c>
      <c r="E1021" t="s">
        <v>503</v>
      </c>
      <c r="F1021" t="s">
        <v>3130</v>
      </c>
      <c r="G1021" t="s">
        <v>3684</v>
      </c>
      <c r="H1021" t="s">
        <v>3129</v>
      </c>
    </row>
    <row r="1022" spans="1:9" x14ac:dyDescent="0.15">
      <c r="A1022">
        <v>323</v>
      </c>
      <c r="B1022" t="s">
        <v>881</v>
      </c>
      <c r="C1022" t="s">
        <v>877</v>
      </c>
      <c r="D1022" t="s">
        <v>8</v>
      </c>
      <c r="E1022" t="s">
        <v>462</v>
      </c>
      <c r="F1022" t="s">
        <v>882</v>
      </c>
      <c r="G1022" t="s">
        <v>3684</v>
      </c>
      <c r="H1022" t="s">
        <v>881</v>
      </c>
    </row>
    <row r="1023" spans="1:9" x14ac:dyDescent="0.15">
      <c r="A1023">
        <v>754</v>
      </c>
      <c r="B1023" t="s">
        <v>1789</v>
      </c>
      <c r="C1023" t="s">
        <v>1790</v>
      </c>
      <c r="D1023" t="s">
        <v>8</v>
      </c>
      <c r="E1023" t="s">
        <v>735</v>
      </c>
      <c r="F1023" t="s">
        <v>1791</v>
      </c>
      <c r="G1023" t="s">
        <v>3684</v>
      </c>
      <c r="H1023" t="s">
        <v>1789</v>
      </c>
    </row>
    <row r="1024" spans="1:9" x14ac:dyDescent="0.15">
      <c r="A1024">
        <v>1051</v>
      </c>
      <c r="B1024" t="s">
        <v>2363</v>
      </c>
      <c r="C1024" t="s">
        <v>2127</v>
      </c>
      <c r="D1024" t="s">
        <v>8</v>
      </c>
      <c r="E1024" t="s">
        <v>735</v>
      </c>
      <c r="F1024" t="s">
        <v>2364</v>
      </c>
      <c r="G1024" t="s">
        <v>3684</v>
      </c>
      <c r="H1024" t="s">
        <v>2363</v>
      </c>
    </row>
    <row r="1025" spans="1:8" x14ac:dyDescent="0.15">
      <c r="A1025">
        <v>1018</v>
      </c>
      <c r="B1025" t="s">
        <v>2302</v>
      </c>
      <c r="C1025" t="s">
        <v>2300</v>
      </c>
      <c r="D1025" t="s">
        <v>8</v>
      </c>
      <c r="E1025" t="s">
        <v>312</v>
      </c>
      <c r="F1025" t="s">
        <v>2303</v>
      </c>
      <c r="G1025" t="s">
        <v>3684</v>
      </c>
      <c r="H1025" t="s">
        <v>2302</v>
      </c>
    </row>
    <row r="1026" spans="1:8" x14ac:dyDescent="0.15">
      <c r="A1026">
        <v>417</v>
      </c>
      <c r="B1026" t="s">
        <v>1033</v>
      </c>
      <c r="C1026" t="s">
        <v>1034</v>
      </c>
      <c r="D1026" t="s">
        <v>8</v>
      </c>
      <c r="E1026" t="s">
        <v>735</v>
      </c>
      <c r="F1026" t="s">
        <v>1035</v>
      </c>
      <c r="G1026" t="s">
        <v>3684</v>
      </c>
      <c r="H1026" t="s">
        <v>1033</v>
      </c>
    </row>
    <row r="1027" spans="1:8" x14ac:dyDescent="0.15">
      <c r="A1027">
        <v>860</v>
      </c>
      <c r="B1027" t="s">
        <v>1992</v>
      </c>
      <c r="C1027" t="s">
        <v>1991</v>
      </c>
      <c r="D1027" t="s">
        <v>8</v>
      </c>
      <c r="E1027" t="s">
        <v>735</v>
      </c>
      <c r="F1027" t="s">
        <v>1993</v>
      </c>
      <c r="G1027" t="s">
        <v>3684</v>
      </c>
      <c r="H1027" t="s">
        <v>1992</v>
      </c>
    </row>
    <row r="1028" spans="1:8" x14ac:dyDescent="0.15">
      <c r="A1028">
        <v>717</v>
      </c>
      <c r="B1028" t="s">
        <v>1709</v>
      </c>
      <c r="C1028" t="s">
        <v>1710</v>
      </c>
      <c r="D1028" t="s">
        <v>8</v>
      </c>
      <c r="E1028" t="s">
        <v>132</v>
      </c>
      <c r="F1028" t="s">
        <v>1711</v>
      </c>
      <c r="G1028" t="s">
        <v>3684</v>
      </c>
      <c r="H1028" t="s">
        <v>1709</v>
      </c>
    </row>
    <row r="1029" spans="1:8" x14ac:dyDescent="0.15">
      <c r="A1029">
        <v>926</v>
      </c>
      <c r="B1029" t="s">
        <v>2120</v>
      </c>
      <c r="C1029" t="s">
        <v>2117</v>
      </c>
      <c r="D1029" t="s">
        <v>8</v>
      </c>
      <c r="E1029" t="s">
        <v>735</v>
      </c>
      <c r="F1029" t="s">
        <v>2121</v>
      </c>
      <c r="G1029" t="s">
        <v>3684</v>
      </c>
      <c r="H1029" t="s">
        <v>2120</v>
      </c>
    </row>
    <row r="1030" spans="1:8" x14ac:dyDescent="0.15">
      <c r="A1030">
        <v>1149</v>
      </c>
      <c r="B1030" t="s">
        <v>2552</v>
      </c>
      <c r="C1030" t="s">
        <v>2550</v>
      </c>
      <c r="D1030" t="s">
        <v>8</v>
      </c>
      <c r="E1030" t="s">
        <v>172</v>
      </c>
      <c r="F1030" t="s">
        <v>2553</v>
      </c>
      <c r="G1030" t="s">
        <v>3684</v>
      </c>
      <c r="H1030" t="s">
        <v>2552</v>
      </c>
    </row>
    <row r="1031" spans="1:8" x14ac:dyDescent="0.15">
      <c r="A1031">
        <v>990</v>
      </c>
      <c r="B1031" t="s">
        <v>2246</v>
      </c>
      <c r="C1031" t="s">
        <v>2244</v>
      </c>
      <c r="D1031" t="s">
        <v>8</v>
      </c>
      <c r="E1031" t="s">
        <v>312</v>
      </c>
      <c r="F1031" t="s">
        <v>2247</v>
      </c>
      <c r="G1031" t="s">
        <v>3684</v>
      </c>
      <c r="H1031" t="s">
        <v>2246</v>
      </c>
    </row>
    <row r="1032" spans="1:8" x14ac:dyDescent="0.15">
      <c r="A1032">
        <v>1411</v>
      </c>
      <c r="B1032" t="s">
        <v>2989</v>
      </c>
      <c r="C1032" t="s">
        <v>2791</v>
      </c>
      <c r="D1032" t="s">
        <v>8</v>
      </c>
      <c r="E1032" t="s">
        <v>503</v>
      </c>
      <c r="F1032" t="s">
        <v>2990</v>
      </c>
      <c r="G1032" t="s">
        <v>3684</v>
      </c>
      <c r="H1032" t="s">
        <v>2989</v>
      </c>
    </row>
    <row r="1033" spans="1:8" x14ac:dyDescent="0.15">
      <c r="A1033">
        <v>158</v>
      </c>
      <c r="B1033" t="s">
        <v>475</v>
      </c>
      <c r="C1033" t="s">
        <v>476</v>
      </c>
      <c r="D1033" t="s">
        <v>8</v>
      </c>
      <c r="E1033" t="s">
        <v>9</v>
      </c>
      <c r="F1033" t="s">
        <v>477</v>
      </c>
      <c r="G1033" t="s">
        <v>3684</v>
      </c>
      <c r="H1033" t="s">
        <v>475</v>
      </c>
    </row>
    <row r="1034" spans="1:8" x14ac:dyDescent="0.15">
      <c r="A1034">
        <v>970</v>
      </c>
      <c r="B1034" t="s">
        <v>2202</v>
      </c>
      <c r="C1034" t="s">
        <v>2196</v>
      </c>
      <c r="D1034" t="s">
        <v>8</v>
      </c>
      <c r="E1034" t="s">
        <v>312</v>
      </c>
      <c r="F1034" t="s">
        <v>2203</v>
      </c>
      <c r="G1034" t="s">
        <v>3684</v>
      </c>
      <c r="H1034" t="s">
        <v>2202</v>
      </c>
    </row>
    <row r="1035" spans="1:8" x14ac:dyDescent="0.15">
      <c r="A1035">
        <v>1019</v>
      </c>
      <c r="B1035" t="s">
        <v>2304</v>
      </c>
      <c r="C1035" t="s">
        <v>2300</v>
      </c>
      <c r="D1035" t="s">
        <v>8</v>
      </c>
      <c r="E1035" t="s">
        <v>312</v>
      </c>
      <c r="F1035" t="s">
        <v>2305</v>
      </c>
      <c r="G1035" t="s">
        <v>3684</v>
      </c>
      <c r="H1035" t="s">
        <v>2304</v>
      </c>
    </row>
    <row r="1036" spans="1:8" x14ac:dyDescent="0.15">
      <c r="A1036">
        <v>1194</v>
      </c>
      <c r="B1036" t="s">
        <v>2635</v>
      </c>
      <c r="C1036" t="s">
        <v>2624</v>
      </c>
      <c r="D1036" t="s">
        <v>8</v>
      </c>
      <c r="E1036" t="s">
        <v>735</v>
      </c>
      <c r="F1036" t="s">
        <v>2422</v>
      </c>
      <c r="G1036" t="s">
        <v>3684</v>
      </c>
      <c r="H1036" t="s">
        <v>2635</v>
      </c>
    </row>
    <row r="1037" spans="1:8" x14ac:dyDescent="0.15">
      <c r="A1037">
        <v>69</v>
      </c>
      <c r="B1037" t="s">
        <v>222</v>
      </c>
      <c r="C1037" t="s">
        <v>223</v>
      </c>
      <c r="D1037" t="s">
        <v>8</v>
      </c>
      <c r="E1037" t="s">
        <v>9</v>
      </c>
      <c r="F1037" t="s">
        <v>224</v>
      </c>
      <c r="G1037" t="s">
        <v>3684</v>
      </c>
      <c r="H1037" t="s">
        <v>4199</v>
      </c>
    </row>
    <row r="1038" spans="1:8" x14ac:dyDescent="0.15">
      <c r="A1038">
        <v>325</v>
      </c>
      <c r="B1038" t="s">
        <v>886</v>
      </c>
      <c r="C1038" t="s">
        <v>884</v>
      </c>
      <c r="D1038" t="s">
        <v>8</v>
      </c>
      <c r="E1038" t="s">
        <v>9</v>
      </c>
      <c r="F1038" t="s">
        <v>636</v>
      </c>
      <c r="G1038" t="s">
        <v>3684</v>
      </c>
      <c r="H1038" t="s">
        <v>4200</v>
      </c>
    </row>
    <row r="1039" spans="1:8" x14ac:dyDescent="0.15">
      <c r="A1039">
        <v>225</v>
      </c>
      <c r="B1039" t="s">
        <v>634</v>
      </c>
      <c r="C1039" t="s">
        <v>635</v>
      </c>
      <c r="D1039" t="s">
        <v>8</v>
      </c>
      <c r="E1039" t="s">
        <v>9</v>
      </c>
      <c r="F1039" t="s">
        <v>636</v>
      </c>
      <c r="G1039" t="s">
        <v>3684</v>
      </c>
      <c r="H1039" t="s">
        <v>4201</v>
      </c>
    </row>
    <row r="1040" spans="1:8" x14ac:dyDescent="0.15">
      <c r="A1040">
        <v>583</v>
      </c>
      <c r="B1040" t="s">
        <v>1410</v>
      </c>
      <c r="C1040" t="s">
        <v>1411</v>
      </c>
      <c r="D1040" t="s">
        <v>8</v>
      </c>
      <c r="E1040" t="s">
        <v>250</v>
      </c>
      <c r="F1040" t="s">
        <v>1412</v>
      </c>
      <c r="G1040" t="s">
        <v>3684</v>
      </c>
      <c r="H1040" t="s">
        <v>1410</v>
      </c>
    </row>
    <row r="1041" spans="1:9" x14ac:dyDescent="0.15">
      <c r="A1041">
        <v>1456</v>
      </c>
      <c r="B1041" t="s">
        <v>3064</v>
      </c>
      <c r="C1041" t="s">
        <v>3060</v>
      </c>
      <c r="D1041" t="s">
        <v>8</v>
      </c>
      <c r="E1041" t="s">
        <v>250</v>
      </c>
      <c r="F1041" t="s">
        <v>3065</v>
      </c>
      <c r="G1041" t="s">
        <v>3684</v>
      </c>
      <c r="H1041" t="s">
        <v>3064</v>
      </c>
    </row>
    <row r="1042" spans="1:9" x14ac:dyDescent="0.15">
      <c r="A1042">
        <v>1239</v>
      </c>
      <c r="B1042" t="s">
        <v>2714</v>
      </c>
      <c r="C1042" t="s">
        <v>2706</v>
      </c>
      <c r="D1042" t="s">
        <v>8</v>
      </c>
      <c r="E1042" t="s">
        <v>132</v>
      </c>
      <c r="F1042" t="s">
        <v>2715</v>
      </c>
      <c r="G1042" t="s">
        <v>3684</v>
      </c>
      <c r="H1042" t="s">
        <v>3950</v>
      </c>
    </row>
    <row r="1043" spans="1:9" x14ac:dyDescent="0.15">
      <c r="A1043">
        <v>1460</v>
      </c>
      <c r="B1043" t="s">
        <v>3072</v>
      </c>
      <c r="C1043" t="s">
        <v>3060</v>
      </c>
      <c r="D1043" t="s">
        <v>8</v>
      </c>
      <c r="E1043" t="s">
        <v>462</v>
      </c>
      <c r="F1043" t="s">
        <v>3073</v>
      </c>
      <c r="G1043" t="s">
        <v>3684</v>
      </c>
      <c r="H1043" t="s">
        <v>3072</v>
      </c>
    </row>
    <row r="1044" spans="1:9" x14ac:dyDescent="0.15">
      <c r="A1044">
        <v>215</v>
      </c>
      <c r="B1044" t="s">
        <v>607</v>
      </c>
      <c r="C1044" t="s">
        <v>608</v>
      </c>
      <c r="D1044" t="s">
        <v>8</v>
      </c>
      <c r="E1044" t="s">
        <v>152</v>
      </c>
      <c r="F1044" t="s">
        <v>609</v>
      </c>
      <c r="G1044" t="s">
        <v>3684</v>
      </c>
      <c r="H1044" t="s">
        <v>607</v>
      </c>
    </row>
    <row r="1045" spans="1:9" x14ac:dyDescent="0.15">
      <c r="A1045">
        <v>897</v>
      </c>
      <c r="B1045" t="s">
        <v>2064</v>
      </c>
      <c r="C1045" t="s">
        <v>2062</v>
      </c>
      <c r="D1045" t="s">
        <v>8</v>
      </c>
      <c r="E1045" t="s">
        <v>250</v>
      </c>
      <c r="F1045" t="s">
        <v>2065</v>
      </c>
      <c r="G1045" t="s">
        <v>3684</v>
      </c>
      <c r="H1045" t="s">
        <v>2064</v>
      </c>
    </row>
    <row r="1046" spans="1:9" x14ac:dyDescent="0.15">
      <c r="A1046">
        <v>85</v>
      </c>
      <c r="B1046" t="s">
        <v>273</v>
      </c>
      <c r="C1046" t="s">
        <v>274</v>
      </c>
      <c r="D1046" t="s">
        <v>8</v>
      </c>
      <c r="E1046" t="s">
        <v>132</v>
      </c>
      <c r="F1046" t="s">
        <v>275</v>
      </c>
      <c r="G1046" t="s">
        <v>3684</v>
      </c>
      <c r="H1046" t="s">
        <v>273</v>
      </c>
    </row>
    <row r="1047" spans="1:9" x14ac:dyDescent="0.15">
      <c r="A1047">
        <v>318</v>
      </c>
      <c r="B1047" t="s">
        <v>871</v>
      </c>
      <c r="C1047" t="s">
        <v>872</v>
      </c>
      <c r="D1047" t="s">
        <v>8</v>
      </c>
      <c r="E1047" t="s">
        <v>250</v>
      </c>
      <c r="F1047" t="s">
        <v>873</v>
      </c>
      <c r="G1047" t="s">
        <v>3684</v>
      </c>
      <c r="H1047" t="s">
        <v>871</v>
      </c>
    </row>
    <row r="1048" spans="1:9" x14ac:dyDescent="0.15">
      <c r="A1048">
        <v>1472</v>
      </c>
      <c r="B1048" t="s">
        <v>3091</v>
      </c>
      <c r="C1048" t="s">
        <v>3079</v>
      </c>
      <c r="D1048" t="s">
        <v>8</v>
      </c>
      <c r="E1048" t="s">
        <v>503</v>
      </c>
      <c r="F1048" t="s">
        <v>3092</v>
      </c>
      <c r="G1048" t="s">
        <v>3684</v>
      </c>
      <c r="H1048" t="s">
        <v>3091</v>
      </c>
    </row>
    <row r="1049" spans="1:9" x14ac:dyDescent="0.15">
      <c r="A1049">
        <v>1400</v>
      </c>
      <c r="B1049" t="s">
        <v>2971</v>
      </c>
      <c r="C1049" t="s">
        <v>2963</v>
      </c>
      <c r="D1049" t="s">
        <v>8</v>
      </c>
      <c r="E1049" t="s">
        <v>503</v>
      </c>
      <c r="F1049" t="s">
        <v>2972</v>
      </c>
      <c r="G1049" t="s">
        <v>3684</v>
      </c>
      <c r="H1049" t="s">
        <v>4185</v>
      </c>
    </row>
    <row r="1050" spans="1:9" x14ac:dyDescent="0.15">
      <c r="A1050">
        <v>804</v>
      </c>
      <c r="B1050" t="s">
        <v>1883</v>
      </c>
      <c r="C1050" t="s">
        <v>1881</v>
      </c>
      <c r="D1050" t="s">
        <v>8</v>
      </c>
      <c r="E1050" t="s">
        <v>250</v>
      </c>
      <c r="F1050" t="s">
        <v>1884</v>
      </c>
      <c r="G1050" t="s">
        <v>3684</v>
      </c>
      <c r="H1050" t="s">
        <v>1883</v>
      </c>
    </row>
    <row r="1051" spans="1:9" x14ac:dyDescent="0.15">
      <c r="A1051">
        <v>832</v>
      </c>
      <c r="B1051" t="s">
        <v>1943</v>
      </c>
      <c r="C1051" t="s">
        <v>1944</v>
      </c>
      <c r="D1051" t="s">
        <v>8</v>
      </c>
      <c r="E1051" t="s">
        <v>250</v>
      </c>
      <c r="F1051" t="s">
        <v>1945</v>
      </c>
      <c r="G1051" t="s">
        <v>3684</v>
      </c>
      <c r="H1051" t="s">
        <v>1943</v>
      </c>
    </row>
    <row r="1052" spans="1:9" x14ac:dyDescent="0.15">
      <c r="A1052">
        <v>211</v>
      </c>
      <c r="B1052" t="s">
        <v>602</v>
      </c>
      <c r="C1052" t="s">
        <v>521</v>
      </c>
      <c r="D1052" t="s">
        <v>8</v>
      </c>
      <c r="E1052" t="s">
        <v>132</v>
      </c>
      <c r="F1052" t="s">
        <v>603</v>
      </c>
      <c r="G1052" t="s">
        <v>3684</v>
      </c>
      <c r="H1052" t="s">
        <v>602</v>
      </c>
      <c r="I1052" t="s">
        <v>3819</v>
      </c>
    </row>
    <row r="1053" spans="1:9" x14ac:dyDescent="0.15">
      <c r="A1053">
        <v>39</v>
      </c>
      <c r="B1053" t="s">
        <v>130</v>
      </c>
      <c r="C1053" t="s">
        <v>131</v>
      </c>
      <c r="D1053" t="s">
        <v>8</v>
      </c>
      <c r="E1053" t="s">
        <v>132</v>
      </c>
      <c r="F1053" t="s">
        <v>133</v>
      </c>
      <c r="G1053" t="s">
        <v>3684</v>
      </c>
      <c r="H1053" t="s">
        <v>130</v>
      </c>
      <c r="I1053" t="s">
        <v>4186</v>
      </c>
    </row>
    <row r="1054" spans="1:9" x14ac:dyDescent="0.15">
      <c r="A1054">
        <v>1180</v>
      </c>
      <c r="B1054" t="s">
        <v>2611</v>
      </c>
      <c r="C1054" t="s">
        <v>2609</v>
      </c>
      <c r="D1054" t="s">
        <v>8</v>
      </c>
      <c r="E1054" t="s">
        <v>503</v>
      </c>
      <c r="F1054" t="s">
        <v>2612</v>
      </c>
      <c r="G1054" t="s">
        <v>3684</v>
      </c>
      <c r="H1054" t="s">
        <v>2611</v>
      </c>
    </row>
    <row r="1055" spans="1:9" x14ac:dyDescent="0.15">
      <c r="A1055">
        <v>530</v>
      </c>
      <c r="B1055" t="s">
        <v>1283</v>
      </c>
      <c r="C1055" t="s">
        <v>1281</v>
      </c>
      <c r="D1055" t="s">
        <v>8</v>
      </c>
      <c r="E1055" t="s">
        <v>172</v>
      </c>
      <c r="F1055" t="s">
        <v>1284</v>
      </c>
      <c r="G1055" t="s">
        <v>3684</v>
      </c>
      <c r="H1055" t="s">
        <v>1283</v>
      </c>
    </row>
    <row r="1056" spans="1:9" x14ac:dyDescent="0.15">
      <c r="A1056">
        <v>534</v>
      </c>
      <c r="B1056" t="s">
        <v>1293</v>
      </c>
      <c r="C1056" t="s">
        <v>1294</v>
      </c>
      <c r="D1056" t="s">
        <v>8</v>
      </c>
      <c r="E1056" t="s">
        <v>250</v>
      </c>
      <c r="F1056" t="s">
        <v>1295</v>
      </c>
      <c r="G1056" t="s">
        <v>3684</v>
      </c>
      <c r="H1056" t="s">
        <v>3952</v>
      </c>
    </row>
    <row r="1057" spans="1:9" x14ac:dyDescent="0.15">
      <c r="A1057">
        <v>556</v>
      </c>
      <c r="B1057" t="s">
        <v>1341</v>
      </c>
      <c r="C1057" t="s">
        <v>1342</v>
      </c>
      <c r="D1057" t="s">
        <v>8</v>
      </c>
      <c r="E1057" t="s">
        <v>735</v>
      </c>
      <c r="F1057" t="s">
        <v>1343</v>
      </c>
      <c r="G1057" t="s">
        <v>3684</v>
      </c>
      <c r="H1057" t="s">
        <v>1341</v>
      </c>
    </row>
    <row r="1058" spans="1:9" x14ac:dyDescent="0.15">
      <c r="A1058">
        <v>1420</v>
      </c>
      <c r="B1058" t="s">
        <v>3006</v>
      </c>
      <c r="C1058" t="s">
        <v>2997</v>
      </c>
      <c r="D1058" t="s">
        <v>8</v>
      </c>
      <c r="E1058" t="s">
        <v>735</v>
      </c>
      <c r="F1058" t="s">
        <v>3007</v>
      </c>
      <c r="G1058" t="s">
        <v>3684</v>
      </c>
      <c r="H1058" t="s">
        <v>3006</v>
      </c>
    </row>
    <row r="1059" spans="1:9" x14ac:dyDescent="0.15">
      <c r="A1059">
        <v>719</v>
      </c>
      <c r="B1059" t="s">
        <v>1715</v>
      </c>
      <c r="C1059" t="s">
        <v>1713</v>
      </c>
      <c r="D1059" t="s">
        <v>8</v>
      </c>
      <c r="E1059" t="s">
        <v>172</v>
      </c>
      <c r="F1059" t="s">
        <v>1716</v>
      </c>
      <c r="G1059" t="s">
        <v>3684</v>
      </c>
      <c r="H1059" t="s">
        <v>4190</v>
      </c>
      <c r="I1059" t="s">
        <v>4191</v>
      </c>
    </row>
    <row r="1060" spans="1:9" x14ac:dyDescent="0.15">
      <c r="A1060">
        <v>46</v>
      </c>
      <c r="B1060" t="s">
        <v>154</v>
      </c>
      <c r="C1060" t="s">
        <v>155</v>
      </c>
      <c r="D1060" t="s">
        <v>8</v>
      </c>
      <c r="E1060" t="s">
        <v>156</v>
      </c>
      <c r="F1060" t="s">
        <v>157</v>
      </c>
      <c r="G1060" t="s">
        <v>3684</v>
      </c>
      <c r="H1060" t="s">
        <v>154</v>
      </c>
    </row>
    <row r="1061" spans="1:9" x14ac:dyDescent="0.15">
      <c r="A1061">
        <v>152</v>
      </c>
      <c r="B1061" t="s">
        <v>458</v>
      </c>
      <c r="C1061" t="s">
        <v>456</v>
      </c>
      <c r="D1061" t="s">
        <v>8</v>
      </c>
      <c r="E1061" t="s">
        <v>124</v>
      </c>
      <c r="F1061" t="s">
        <v>459</v>
      </c>
      <c r="G1061" t="s">
        <v>3684</v>
      </c>
      <c r="H1061" t="s">
        <v>458</v>
      </c>
    </row>
    <row r="1062" spans="1:9" x14ac:dyDescent="0.15">
      <c r="A1062">
        <v>1003</v>
      </c>
      <c r="B1062" t="s">
        <v>2273</v>
      </c>
      <c r="C1062" t="s">
        <v>2272</v>
      </c>
      <c r="D1062" t="s">
        <v>8</v>
      </c>
      <c r="E1062" t="s">
        <v>172</v>
      </c>
      <c r="F1062" t="s">
        <v>2274</v>
      </c>
      <c r="G1062" t="s">
        <v>3684</v>
      </c>
      <c r="H1062" t="s">
        <v>2273</v>
      </c>
    </row>
    <row r="1063" spans="1:9" x14ac:dyDescent="0.15">
      <c r="A1063">
        <v>102</v>
      </c>
      <c r="B1063" t="s">
        <v>322</v>
      </c>
      <c r="C1063" t="s">
        <v>323</v>
      </c>
      <c r="D1063" t="s">
        <v>8</v>
      </c>
      <c r="E1063" t="s">
        <v>172</v>
      </c>
      <c r="F1063" t="s">
        <v>324</v>
      </c>
      <c r="G1063" t="s">
        <v>3684</v>
      </c>
      <c r="H1063" t="s">
        <v>322</v>
      </c>
    </row>
    <row r="1064" spans="1:9" x14ac:dyDescent="0.15">
      <c r="A1064">
        <v>727</v>
      </c>
      <c r="B1064" t="s">
        <v>1736</v>
      </c>
      <c r="C1064" t="s">
        <v>1737</v>
      </c>
      <c r="D1064" t="s">
        <v>8</v>
      </c>
      <c r="E1064" t="s">
        <v>735</v>
      </c>
      <c r="F1064" t="s">
        <v>1738</v>
      </c>
      <c r="G1064" t="s">
        <v>3684</v>
      </c>
      <c r="H1064" t="s">
        <v>4193</v>
      </c>
      <c r="I1064" t="s">
        <v>4194</v>
      </c>
    </row>
    <row r="1065" spans="1:9" x14ac:dyDescent="0.15">
      <c r="A1065">
        <v>566</v>
      </c>
      <c r="B1065" t="s">
        <v>1367</v>
      </c>
      <c r="C1065" t="s">
        <v>1365</v>
      </c>
      <c r="D1065" t="s">
        <v>8</v>
      </c>
      <c r="E1065" t="s">
        <v>250</v>
      </c>
      <c r="F1065" t="s">
        <v>1368</v>
      </c>
      <c r="G1065" t="s">
        <v>3684</v>
      </c>
      <c r="H1065" t="s">
        <v>4197</v>
      </c>
    </row>
    <row r="1066" spans="1:9" x14ac:dyDescent="0.15">
      <c r="A1066">
        <v>269</v>
      </c>
      <c r="B1066" t="s">
        <v>752</v>
      </c>
      <c r="C1066" t="s">
        <v>750</v>
      </c>
      <c r="D1066" t="s">
        <v>8</v>
      </c>
      <c r="E1066" t="s">
        <v>250</v>
      </c>
      <c r="F1066" t="s">
        <v>753</v>
      </c>
      <c r="G1066" t="s">
        <v>3684</v>
      </c>
      <c r="H1066" t="s">
        <v>752</v>
      </c>
    </row>
    <row r="1067" spans="1:9" x14ac:dyDescent="0.15">
      <c r="A1067">
        <v>1438</v>
      </c>
      <c r="B1067" t="s">
        <v>3037</v>
      </c>
      <c r="C1067" t="s">
        <v>2898</v>
      </c>
      <c r="D1067" t="s">
        <v>8</v>
      </c>
      <c r="E1067" t="s">
        <v>735</v>
      </c>
      <c r="F1067" t="s">
        <v>3038</v>
      </c>
      <c r="G1067" t="s">
        <v>3684</v>
      </c>
      <c r="H1067" t="s">
        <v>4198</v>
      </c>
    </row>
    <row r="1068" spans="1:9" x14ac:dyDescent="0.15">
      <c r="A1068">
        <v>758</v>
      </c>
      <c r="B1068" t="s">
        <v>1797</v>
      </c>
      <c r="C1068" t="s">
        <v>1795</v>
      </c>
      <c r="D1068" t="s">
        <v>8</v>
      </c>
      <c r="E1068" t="s">
        <v>735</v>
      </c>
      <c r="F1068" t="s">
        <v>1798</v>
      </c>
      <c r="G1068" t="s">
        <v>3684</v>
      </c>
      <c r="H1068" t="s">
        <v>1797</v>
      </c>
    </row>
    <row r="1069" spans="1:9" x14ac:dyDescent="0.15">
      <c r="A1069">
        <v>1093</v>
      </c>
      <c r="B1069" t="s">
        <v>2452</v>
      </c>
      <c r="C1069" t="s">
        <v>2448</v>
      </c>
      <c r="D1069" t="s">
        <v>8</v>
      </c>
      <c r="E1069" t="s">
        <v>312</v>
      </c>
      <c r="F1069" t="s">
        <v>2453</v>
      </c>
      <c r="G1069" t="s">
        <v>3684</v>
      </c>
      <c r="H1069" t="s">
        <v>2452</v>
      </c>
    </row>
    <row r="1070" spans="1:9" x14ac:dyDescent="0.15">
      <c r="A1070">
        <v>1060</v>
      </c>
      <c r="B1070" t="s">
        <v>2379</v>
      </c>
      <c r="C1070" t="s">
        <v>2380</v>
      </c>
      <c r="D1070" t="s">
        <v>8</v>
      </c>
      <c r="E1070" t="s">
        <v>250</v>
      </c>
      <c r="F1070" t="s">
        <v>2381</v>
      </c>
      <c r="G1070" t="s">
        <v>3684</v>
      </c>
      <c r="H1070" t="s">
        <v>4205</v>
      </c>
    </row>
    <row r="1071" spans="1:9" x14ac:dyDescent="0.15">
      <c r="A1071">
        <v>519</v>
      </c>
      <c r="B1071" t="s">
        <v>1262</v>
      </c>
      <c r="C1071" t="s">
        <v>1263</v>
      </c>
      <c r="D1071" t="s">
        <v>8</v>
      </c>
      <c r="E1071" t="s">
        <v>250</v>
      </c>
      <c r="F1071" t="s">
        <v>1264</v>
      </c>
      <c r="G1071" t="s">
        <v>3684</v>
      </c>
      <c r="H1071" t="s">
        <v>1262</v>
      </c>
    </row>
    <row r="1072" spans="1:9" x14ac:dyDescent="0.15">
      <c r="A1072">
        <v>305</v>
      </c>
      <c r="B1072" t="s">
        <v>838</v>
      </c>
      <c r="C1072" t="s">
        <v>839</v>
      </c>
      <c r="D1072" t="s">
        <v>8</v>
      </c>
      <c r="E1072" t="s">
        <v>250</v>
      </c>
      <c r="F1072" t="s">
        <v>840</v>
      </c>
      <c r="G1072" t="s">
        <v>3684</v>
      </c>
      <c r="H1072" t="s">
        <v>838</v>
      </c>
    </row>
    <row r="1073" spans="1:9" x14ac:dyDescent="0.15">
      <c r="A1073">
        <v>367</v>
      </c>
      <c r="B1073" t="s">
        <v>31</v>
      </c>
      <c r="C1073" t="s">
        <v>32</v>
      </c>
      <c r="D1073" t="s">
        <v>8</v>
      </c>
      <c r="E1073" t="s">
        <v>13</v>
      </c>
      <c r="F1073" t="s">
        <v>33</v>
      </c>
      <c r="G1073" t="s">
        <v>3684</v>
      </c>
      <c r="H1073" t="s">
        <v>3955</v>
      </c>
    </row>
    <row r="1074" spans="1:9" x14ac:dyDescent="0.15">
      <c r="A1074">
        <v>339</v>
      </c>
      <c r="B1074" t="s">
        <v>911</v>
      </c>
      <c r="C1074" t="s">
        <v>912</v>
      </c>
      <c r="D1074" t="s">
        <v>8</v>
      </c>
      <c r="E1074" t="s">
        <v>156</v>
      </c>
      <c r="F1074" t="s">
        <v>913</v>
      </c>
      <c r="G1074" t="s">
        <v>3684</v>
      </c>
      <c r="H1074" t="s">
        <v>911</v>
      </c>
    </row>
    <row r="1075" spans="1:9" x14ac:dyDescent="0.15">
      <c r="A1075">
        <v>47</v>
      </c>
      <c r="B1075" t="s">
        <v>158</v>
      </c>
      <c r="C1075" t="s">
        <v>159</v>
      </c>
      <c r="D1075" t="s">
        <v>8</v>
      </c>
      <c r="E1075" t="s">
        <v>13</v>
      </c>
      <c r="F1075" t="s">
        <v>160</v>
      </c>
      <c r="G1075" t="s">
        <v>3684</v>
      </c>
      <c r="H1075" t="s">
        <v>3984</v>
      </c>
    </row>
    <row r="1076" spans="1:9" x14ac:dyDescent="0.15">
      <c r="A1076">
        <v>1344</v>
      </c>
      <c r="B1076" t="s">
        <v>2078</v>
      </c>
      <c r="C1076" t="s">
        <v>3166</v>
      </c>
      <c r="D1076" t="s">
        <v>8</v>
      </c>
      <c r="E1076" t="s">
        <v>4207</v>
      </c>
      <c r="G1076" t="s">
        <v>3417</v>
      </c>
      <c r="H1076" t="s">
        <v>2078</v>
      </c>
      <c r="I1076" t="s">
        <v>3498</v>
      </c>
    </row>
    <row r="1077" spans="1:9" x14ac:dyDescent="0.15">
      <c r="A1077">
        <v>904</v>
      </c>
      <c r="B1077" t="s">
        <v>2078</v>
      </c>
      <c r="C1077" t="s">
        <v>2072</v>
      </c>
      <c r="D1077" t="s">
        <v>8</v>
      </c>
      <c r="E1077" t="s">
        <v>4213</v>
      </c>
      <c r="F1077" t="s">
        <v>2079</v>
      </c>
      <c r="G1077" t="s">
        <v>3684</v>
      </c>
      <c r="H1077" t="s">
        <v>2078</v>
      </c>
    </row>
    <row r="1078" spans="1:9" x14ac:dyDescent="0.15">
      <c r="A1078">
        <v>1216</v>
      </c>
      <c r="B1078" t="s">
        <v>2674</v>
      </c>
      <c r="C1078" t="s">
        <v>2665</v>
      </c>
      <c r="D1078" t="s">
        <v>8</v>
      </c>
      <c r="E1078" t="s">
        <v>503</v>
      </c>
      <c r="F1078" t="s">
        <v>2675</v>
      </c>
      <c r="G1078" t="s">
        <v>3684</v>
      </c>
      <c r="H1078" t="s">
        <v>2674</v>
      </c>
    </row>
    <row r="1079" spans="1:9" x14ac:dyDescent="0.15">
      <c r="A1079">
        <v>877</v>
      </c>
      <c r="B1079" t="s">
        <v>2024</v>
      </c>
      <c r="C1079" t="s">
        <v>2023</v>
      </c>
      <c r="D1079" t="s">
        <v>8</v>
      </c>
      <c r="E1079" t="s">
        <v>735</v>
      </c>
      <c r="F1079" t="s">
        <v>2025</v>
      </c>
      <c r="G1079" t="s">
        <v>3684</v>
      </c>
      <c r="H1079" t="s">
        <v>2024</v>
      </c>
    </row>
    <row r="1080" spans="1:9" x14ac:dyDescent="0.15">
      <c r="A1080">
        <v>1514</v>
      </c>
      <c r="B1080" t="s">
        <v>3163</v>
      </c>
      <c r="C1080" t="s">
        <v>3148</v>
      </c>
      <c r="D1080" t="s">
        <v>8</v>
      </c>
      <c r="E1080" t="s">
        <v>503</v>
      </c>
      <c r="F1080" t="s">
        <v>3164</v>
      </c>
      <c r="G1080" t="s">
        <v>3684</v>
      </c>
      <c r="H1080" t="s">
        <v>3163</v>
      </c>
    </row>
    <row r="1081" spans="1:9" x14ac:dyDescent="0.15">
      <c r="A1081">
        <v>298</v>
      </c>
      <c r="B1081" t="s">
        <v>820</v>
      </c>
      <c r="C1081" t="s">
        <v>821</v>
      </c>
      <c r="D1081" t="s">
        <v>8</v>
      </c>
      <c r="E1081" t="s">
        <v>735</v>
      </c>
      <c r="F1081" t="s">
        <v>822</v>
      </c>
      <c r="G1081" t="s">
        <v>3684</v>
      </c>
      <c r="H1081" t="s">
        <v>820</v>
      </c>
    </row>
    <row r="1082" spans="1:9" x14ac:dyDescent="0.15">
      <c r="A1082">
        <v>1023</v>
      </c>
      <c r="B1082" t="s">
        <v>2311</v>
      </c>
      <c r="C1082" t="s">
        <v>2309</v>
      </c>
      <c r="D1082" t="s">
        <v>8</v>
      </c>
      <c r="E1082" t="s">
        <v>735</v>
      </c>
      <c r="F1082" t="s">
        <v>2312</v>
      </c>
      <c r="G1082" t="s">
        <v>3684</v>
      </c>
      <c r="H1082" t="s">
        <v>2311</v>
      </c>
    </row>
    <row r="1083" spans="1:9" x14ac:dyDescent="0.15">
      <c r="A1083">
        <v>87</v>
      </c>
      <c r="B1083" t="s">
        <v>279</v>
      </c>
      <c r="C1083" t="s">
        <v>280</v>
      </c>
      <c r="D1083" t="s">
        <v>8</v>
      </c>
      <c r="E1083" t="s">
        <v>250</v>
      </c>
      <c r="F1083" t="s">
        <v>281</v>
      </c>
      <c r="G1083" t="s">
        <v>3684</v>
      </c>
      <c r="H1083" t="s">
        <v>4001</v>
      </c>
    </row>
    <row r="1084" spans="1:9" x14ac:dyDescent="0.15">
      <c r="A1084">
        <v>1467</v>
      </c>
      <c r="B1084" t="s">
        <v>3083</v>
      </c>
      <c r="C1084" t="s">
        <v>3079</v>
      </c>
      <c r="D1084" t="s">
        <v>8</v>
      </c>
      <c r="E1084" t="s">
        <v>172</v>
      </c>
      <c r="F1084" t="s">
        <v>3084</v>
      </c>
      <c r="G1084" t="s">
        <v>3684</v>
      </c>
      <c r="H1084" t="s">
        <v>3083</v>
      </c>
    </row>
    <row r="1085" spans="1:9" x14ac:dyDescent="0.15">
      <c r="A1085">
        <v>919</v>
      </c>
      <c r="B1085" t="s">
        <v>2106</v>
      </c>
      <c r="C1085" t="s">
        <v>2103</v>
      </c>
      <c r="D1085" t="s">
        <v>8</v>
      </c>
      <c r="E1085" t="s">
        <v>13</v>
      </c>
      <c r="F1085" t="s">
        <v>2107</v>
      </c>
      <c r="G1085" t="s">
        <v>3684</v>
      </c>
      <c r="H1085" t="s">
        <v>4202</v>
      </c>
    </row>
    <row r="1086" spans="1:9" x14ac:dyDescent="0.15">
      <c r="A1086">
        <v>376</v>
      </c>
      <c r="B1086" t="s">
        <v>59</v>
      </c>
      <c r="C1086" t="s">
        <v>60</v>
      </c>
      <c r="D1086" t="s">
        <v>8</v>
      </c>
      <c r="E1086" t="s">
        <v>13</v>
      </c>
      <c r="F1086" t="s">
        <v>61</v>
      </c>
      <c r="G1086" t="s">
        <v>3684</v>
      </c>
      <c r="H1086" t="s">
        <v>4117</v>
      </c>
      <c r="I1086" t="s">
        <v>2788</v>
      </c>
    </row>
    <row r="1087" spans="1:9" x14ac:dyDescent="0.15">
      <c r="A1087">
        <v>191</v>
      </c>
      <c r="B1087" t="s">
        <v>544</v>
      </c>
      <c r="C1087" t="s">
        <v>545</v>
      </c>
      <c r="D1087" t="s">
        <v>8</v>
      </c>
      <c r="E1087" t="s">
        <v>13</v>
      </c>
      <c r="F1087" t="s">
        <v>546</v>
      </c>
      <c r="G1087" t="s">
        <v>3684</v>
      </c>
      <c r="H1087" t="s">
        <v>4203</v>
      </c>
    </row>
    <row r="1088" spans="1:9" x14ac:dyDescent="0.15">
      <c r="A1088">
        <v>612</v>
      </c>
      <c r="B1088" t="s">
        <v>1471</v>
      </c>
      <c r="C1088" t="s">
        <v>1465</v>
      </c>
      <c r="D1088" t="s">
        <v>8</v>
      </c>
      <c r="E1088" t="s">
        <v>132</v>
      </c>
      <c r="F1088" t="s">
        <v>1472</v>
      </c>
      <c r="G1088" t="s">
        <v>3684</v>
      </c>
      <c r="H1088" t="s">
        <v>1471</v>
      </c>
    </row>
    <row r="1089" spans="1:9" x14ac:dyDescent="0.15">
      <c r="A1089">
        <v>96</v>
      </c>
      <c r="B1089" t="s">
        <v>304</v>
      </c>
      <c r="C1089" t="s">
        <v>305</v>
      </c>
      <c r="D1089" t="s">
        <v>8</v>
      </c>
      <c r="E1089" t="s">
        <v>13</v>
      </c>
      <c r="F1089" t="s">
        <v>306</v>
      </c>
      <c r="G1089" t="s">
        <v>3684</v>
      </c>
      <c r="H1089" t="s">
        <v>4204</v>
      </c>
    </row>
    <row r="1090" spans="1:9" x14ac:dyDescent="0.15">
      <c r="A1090">
        <v>659</v>
      </c>
      <c r="B1090" t="s">
        <v>1572</v>
      </c>
      <c r="C1090" t="s">
        <v>1566</v>
      </c>
      <c r="D1090" t="s">
        <v>8</v>
      </c>
      <c r="E1090" t="s">
        <v>13</v>
      </c>
      <c r="F1090" t="s">
        <v>1573</v>
      </c>
      <c r="G1090" t="s">
        <v>3684</v>
      </c>
      <c r="H1090" t="s">
        <v>4176</v>
      </c>
    </row>
    <row r="1091" spans="1:9" x14ac:dyDescent="0.15">
      <c r="A1091">
        <v>993</v>
      </c>
      <c r="B1091" t="s">
        <v>2253</v>
      </c>
      <c r="C1091" t="s">
        <v>2251</v>
      </c>
      <c r="D1091" t="s">
        <v>8</v>
      </c>
      <c r="E1091" t="s">
        <v>172</v>
      </c>
      <c r="F1091" t="s">
        <v>2254</v>
      </c>
      <c r="G1091" t="s">
        <v>3684</v>
      </c>
      <c r="H1091" t="s">
        <v>2253</v>
      </c>
    </row>
    <row r="1092" spans="1:9" x14ac:dyDescent="0.15">
      <c r="A1092">
        <v>263</v>
      </c>
      <c r="B1092" t="s">
        <v>733</v>
      </c>
      <c r="C1092" t="s">
        <v>734</v>
      </c>
      <c r="D1092" t="s">
        <v>8</v>
      </c>
      <c r="E1092" t="s">
        <v>735</v>
      </c>
      <c r="F1092" t="s">
        <v>736</v>
      </c>
      <c r="G1092" t="s">
        <v>3684</v>
      </c>
      <c r="H1092" t="s">
        <v>733</v>
      </c>
    </row>
    <row r="1093" spans="1:9" x14ac:dyDescent="0.15">
      <c r="A1093">
        <v>765</v>
      </c>
      <c r="B1093" t="s">
        <v>1811</v>
      </c>
      <c r="C1093" t="s">
        <v>1809</v>
      </c>
      <c r="D1093" t="s">
        <v>8</v>
      </c>
      <c r="E1093" t="s">
        <v>172</v>
      </c>
      <c r="F1093" t="s">
        <v>1812</v>
      </c>
      <c r="G1093" t="s">
        <v>3684</v>
      </c>
      <c r="H1093" t="s">
        <v>1811</v>
      </c>
    </row>
    <row r="1094" spans="1:9" x14ac:dyDescent="0.15">
      <c r="A1094">
        <v>861</v>
      </c>
      <c r="B1094" t="s">
        <v>1994</v>
      </c>
      <c r="C1094" t="s">
        <v>1991</v>
      </c>
      <c r="D1094" t="s">
        <v>8</v>
      </c>
      <c r="E1094" t="s">
        <v>462</v>
      </c>
      <c r="F1094" t="s">
        <v>1995</v>
      </c>
      <c r="G1094" t="s">
        <v>3684</v>
      </c>
      <c r="H1094" t="s">
        <v>1994</v>
      </c>
    </row>
    <row r="1095" spans="1:9" x14ac:dyDescent="0.15">
      <c r="A1095">
        <v>125</v>
      </c>
      <c r="B1095" t="s">
        <v>389</v>
      </c>
      <c r="C1095" t="s">
        <v>390</v>
      </c>
      <c r="D1095" t="s">
        <v>8</v>
      </c>
      <c r="E1095" t="s">
        <v>132</v>
      </c>
      <c r="F1095" t="s">
        <v>391</v>
      </c>
      <c r="G1095" t="s">
        <v>3684</v>
      </c>
      <c r="H1095" t="s">
        <v>4023</v>
      </c>
    </row>
    <row r="1096" spans="1:9" ht="15.75" customHeight="1" x14ac:dyDescent="0.15">
      <c r="A1096">
        <v>241</v>
      </c>
      <c r="B1096" t="s">
        <v>673</v>
      </c>
      <c r="C1096" t="s">
        <v>674</v>
      </c>
      <c r="D1096" t="s">
        <v>8</v>
      </c>
      <c r="E1096" t="s">
        <v>124</v>
      </c>
      <c r="F1096" t="s">
        <v>675</v>
      </c>
      <c r="G1096" t="s">
        <v>3684</v>
      </c>
      <c r="H1096" t="s">
        <v>673</v>
      </c>
    </row>
    <row r="1097" spans="1:9" x14ac:dyDescent="0.15">
      <c r="A1097">
        <v>239</v>
      </c>
      <c r="B1097" t="s">
        <v>667</v>
      </c>
      <c r="C1097" t="s">
        <v>668</v>
      </c>
      <c r="D1097" t="s">
        <v>8</v>
      </c>
      <c r="E1097" t="s">
        <v>152</v>
      </c>
      <c r="F1097" t="s">
        <v>669</v>
      </c>
      <c r="G1097" t="s">
        <v>3684</v>
      </c>
      <c r="H1097" t="s">
        <v>3451</v>
      </c>
    </row>
    <row r="1098" spans="1:9" x14ac:dyDescent="0.15">
      <c r="A1098">
        <v>245</v>
      </c>
      <c r="B1098" t="s">
        <v>684</v>
      </c>
      <c r="C1098" t="s">
        <v>685</v>
      </c>
      <c r="D1098" t="s">
        <v>8</v>
      </c>
      <c r="E1098" t="s">
        <v>312</v>
      </c>
      <c r="F1098" t="s">
        <v>686</v>
      </c>
      <c r="G1098" t="s">
        <v>3684</v>
      </c>
      <c r="H1098" t="s">
        <v>684</v>
      </c>
    </row>
    <row r="1099" spans="1:9" x14ac:dyDescent="0.15">
      <c r="A1099">
        <v>1013</v>
      </c>
      <c r="B1099" t="s">
        <v>2290</v>
      </c>
      <c r="C1099" t="s">
        <v>2291</v>
      </c>
      <c r="D1099" t="s">
        <v>8</v>
      </c>
      <c r="E1099" t="s">
        <v>503</v>
      </c>
      <c r="F1099" t="s">
        <v>2292</v>
      </c>
      <c r="G1099" t="s">
        <v>3684</v>
      </c>
      <c r="H1099" t="s">
        <v>4075</v>
      </c>
      <c r="I1099" t="s">
        <v>4076</v>
      </c>
    </row>
    <row r="1100" spans="1:9" x14ac:dyDescent="0.15">
      <c r="A1100">
        <v>640</v>
      </c>
      <c r="B1100" t="s">
        <v>1533</v>
      </c>
      <c r="C1100" t="s">
        <v>1529</v>
      </c>
      <c r="D1100" t="s">
        <v>8</v>
      </c>
      <c r="E1100" t="s">
        <v>312</v>
      </c>
      <c r="F1100" t="s">
        <v>1534</v>
      </c>
      <c r="G1100" t="s">
        <v>3684</v>
      </c>
      <c r="H1100" t="s">
        <v>1533</v>
      </c>
    </row>
    <row r="1101" spans="1:9" x14ac:dyDescent="0.15">
      <c r="A1101">
        <v>455</v>
      </c>
      <c r="B1101" t="s">
        <v>1123</v>
      </c>
      <c r="C1101" t="s">
        <v>1124</v>
      </c>
      <c r="D1101" t="s">
        <v>8</v>
      </c>
      <c r="E1101" t="s">
        <v>312</v>
      </c>
      <c r="F1101" t="s">
        <v>1125</v>
      </c>
      <c r="G1101" t="s">
        <v>3684</v>
      </c>
      <c r="H1101" t="s">
        <v>1123</v>
      </c>
    </row>
    <row r="1102" spans="1:9" x14ac:dyDescent="0.15">
      <c r="A1102">
        <v>428</v>
      </c>
      <c r="B1102" t="s">
        <v>3306</v>
      </c>
      <c r="C1102" t="s">
        <v>3192</v>
      </c>
      <c r="D1102" t="s">
        <v>8</v>
      </c>
      <c r="E1102" t="s">
        <v>172</v>
      </c>
      <c r="F1102" t="s">
        <v>3307</v>
      </c>
      <c r="G1102" t="s">
        <v>3193</v>
      </c>
      <c r="H1102" t="s">
        <v>3825</v>
      </c>
    </row>
    <row r="1103" spans="1:9" x14ac:dyDescent="0.15">
      <c r="A1103">
        <v>1210</v>
      </c>
      <c r="B1103" t="s">
        <v>2662</v>
      </c>
      <c r="C1103" t="s">
        <v>2656</v>
      </c>
      <c r="D1103" t="s">
        <v>8</v>
      </c>
      <c r="E1103" t="s">
        <v>13</v>
      </c>
      <c r="F1103" t="s">
        <v>2663</v>
      </c>
      <c r="G1103" t="s">
        <v>3684</v>
      </c>
      <c r="H1103" t="s">
        <v>2662</v>
      </c>
    </row>
    <row r="1104" spans="1:9" x14ac:dyDescent="0.15">
      <c r="A1104">
        <v>1249</v>
      </c>
      <c r="B1104" t="s">
        <v>2727</v>
      </c>
      <c r="C1104" t="s">
        <v>2721</v>
      </c>
      <c r="D1104" t="s">
        <v>8</v>
      </c>
      <c r="E1104" t="s">
        <v>462</v>
      </c>
      <c r="F1104" t="s">
        <v>2728</v>
      </c>
      <c r="G1104" t="s">
        <v>3684</v>
      </c>
      <c r="H1104" t="s">
        <v>2727</v>
      </c>
    </row>
    <row r="1105" spans="1:9" x14ac:dyDescent="0.15">
      <c r="A1105">
        <v>862</v>
      </c>
      <c r="B1105" t="s">
        <v>1996</v>
      </c>
      <c r="C1105" t="s">
        <v>1991</v>
      </c>
      <c r="D1105" t="s">
        <v>8</v>
      </c>
      <c r="E1105" t="s">
        <v>132</v>
      </c>
      <c r="F1105" t="s">
        <v>1997</v>
      </c>
      <c r="G1105" t="s">
        <v>3684</v>
      </c>
      <c r="H1105" t="s">
        <v>1996</v>
      </c>
    </row>
    <row r="1106" spans="1:9" x14ac:dyDescent="0.15">
      <c r="A1106">
        <v>1285</v>
      </c>
      <c r="B1106" t="s">
        <v>2783</v>
      </c>
      <c r="C1106" t="s">
        <v>2784</v>
      </c>
      <c r="D1106" t="s">
        <v>8</v>
      </c>
      <c r="E1106" t="s">
        <v>250</v>
      </c>
      <c r="F1106" t="s">
        <v>2785</v>
      </c>
      <c r="G1106" t="s">
        <v>3684</v>
      </c>
      <c r="H1106" t="s">
        <v>2783</v>
      </c>
    </row>
    <row r="1107" spans="1:9" x14ac:dyDescent="0.15">
      <c r="A1107">
        <v>71</v>
      </c>
      <c r="B1107" t="s">
        <v>228</v>
      </c>
      <c r="C1107" t="s">
        <v>229</v>
      </c>
      <c r="D1107" t="s">
        <v>8</v>
      </c>
      <c r="E1107" t="s">
        <v>132</v>
      </c>
      <c r="F1107" t="s">
        <v>230</v>
      </c>
      <c r="G1107" t="s">
        <v>3684</v>
      </c>
      <c r="H1107" t="s">
        <v>228</v>
      </c>
    </row>
    <row r="1108" spans="1:9" x14ac:dyDescent="0.15">
      <c r="A1108">
        <v>144</v>
      </c>
      <c r="B1108" t="s">
        <v>441</v>
      </c>
      <c r="C1108" t="s">
        <v>442</v>
      </c>
      <c r="D1108" t="s">
        <v>8</v>
      </c>
      <c r="E1108" t="s">
        <v>250</v>
      </c>
      <c r="F1108" t="s">
        <v>443</v>
      </c>
      <c r="G1108" t="s">
        <v>3684</v>
      </c>
      <c r="H1108" t="s">
        <v>441</v>
      </c>
    </row>
    <row r="1109" spans="1:9" x14ac:dyDescent="0.15">
      <c r="A1109">
        <v>944</v>
      </c>
      <c r="B1109" t="s">
        <v>2157</v>
      </c>
      <c r="C1109" t="s">
        <v>2147</v>
      </c>
      <c r="D1109" t="s">
        <v>8</v>
      </c>
      <c r="E1109" t="s">
        <v>250</v>
      </c>
      <c r="F1109" t="s">
        <v>2158</v>
      </c>
      <c r="G1109" t="s">
        <v>3684</v>
      </c>
      <c r="H1109" t="s">
        <v>2157</v>
      </c>
    </row>
    <row r="1110" spans="1:9" x14ac:dyDescent="0.15">
      <c r="A1110">
        <v>141</v>
      </c>
      <c r="B1110" t="s">
        <v>432</v>
      </c>
      <c r="C1110" t="s">
        <v>433</v>
      </c>
      <c r="D1110" t="s">
        <v>8</v>
      </c>
      <c r="E1110" t="s">
        <v>250</v>
      </c>
      <c r="F1110" t="s">
        <v>434</v>
      </c>
      <c r="G1110" t="s">
        <v>3684</v>
      </c>
      <c r="H1110" t="s">
        <v>432</v>
      </c>
    </row>
    <row r="1111" spans="1:9" x14ac:dyDescent="0.15">
      <c r="A1111">
        <v>105</v>
      </c>
      <c r="B1111" t="s">
        <v>331</v>
      </c>
      <c r="C1111" t="s">
        <v>329</v>
      </c>
      <c r="D1111" t="s">
        <v>8</v>
      </c>
      <c r="E1111" t="s">
        <v>13</v>
      </c>
      <c r="F1111" t="s">
        <v>332</v>
      </c>
      <c r="G1111" t="s">
        <v>3684</v>
      </c>
      <c r="H1111" t="s">
        <v>331</v>
      </c>
    </row>
    <row r="1112" spans="1:9" x14ac:dyDescent="0.15">
      <c r="A1112">
        <v>1498</v>
      </c>
      <c r="B1112" t="s">
        <v>3134</v>
      </c>
      <c r="C1112" t="s">
        <v>3125</v>
      </c>
      <c r="D1112" t="s">
        <v>8</v>
      </c>
      <c r="E1112" t="s">
        <v>132</v>
      </c>
      <c r="F1112" t="s">
        <v>1711</v>
      </c>
      <c r="G1112" t="s">
        <v>3684</v>
      </c>
      <c r="H1112" t="s">
        <v>3134</v>
      </c>
    </row>
    <row r="1113" spans="1:9" x14ac:dyDescent="0.15">
      <c r="A1113">
        <v>1291</v>
      </c>
      <c r="B1113" t="s">
        <v>2795</v>
      </c>
      <c r="C1113" t="s">
        <v>2696</v>
      </c>
      <c r="D1113" t="s">
        <v>8</v>
      </c>
      <c r="E1113" t="s">
        <v>250</v>
      </c>
      <c r="F1113" t="s">
        <v>2796</v>
      </c>
      <c r="G1113" t="s">
        <v>3684</v>
      </c>
      <c r="H1113" t="s">
        <v>2795</v>
      </c>
    </row>
    <row r="1114" spans="1:9" x14ac:dyDescent="0.15">
      <c r="A1114">
        <v>673</v>
      </c>
      <c r="B1114" t="s">
        <v>1606</v>
      </c>
      <c r="C1114" t="s">
        <v>1604</v>
      </c>
      <c r="D1114" t="s">
        <v>8</v>
      </c>
      <c r="E1114" t="s">
        <v>312</v>
      </c>
      <c r="F1114" t="s">
        <v>1607</v>
      </c>
      <c r="G1114" t="s">
        <v>3684</v>
      </c>
      <c r="H1114" t="s">
        <v>1606</v>
      </c>
    </row>
    <row r="1115" spans="1:9" x14ac:dyDescent="0.15">
      <c r="A1115">
        <v>1191</v>
      </c>
      <c r="B1115" t="s">
        <v>2630</v>
      </c>
      <c r="C1115" t="s">
        <v>2624</v>
      </c>
      <c r="D1115" t="s">
        <v>8</v>
      </c>
      <c r="E1115" t="s">
        <v>312</v>
      </c>
      <c r="F1115" t="s">
        <v>1360</v>
      </c>
      <c r="G1115" t="s">
        <v>3684</v>
      </c>
      <c r="H1115" t="s">
        <v>2630</v>
      </c>
    </row>
    <row r="1116" spans="1:9" x14ac:dyDescent="0.15">
      <c r="A1116">
        <v>1095</v>
      </c>
      <c r="B1116" t="s">
        <v>2456</v>
      </c>
      <c r="C1116" t="s">
        <v>2448</v>
      </c>
      <c r="D1116" t="s">
        <v>8</v>
      </c>
      <c r="E1116" t="s">
        <v>462</v>
      </c>
      <c r="F1116" t="s">
        <v>2457</v>
      </c>
      <c r="G1116" t="s">
        <v>3684</v>
      </c>
      <c r="H1116" t="s">
        <v>2456</v>
      </c>
    </row>
    <row r="1117" spans="1:9" x14ac:dyDescent="0.15">
      <c r="A1117">
        <v>1517</v>
      </c>
      <c r="B1117" t="s">
        <v>4324</v>
      </c>
      <c r="C1117" t="s">
        <v>3166</v>
      </c>
      <c r="D1117" t="s">
        <v>8</v>
      </c>
      <c r="E1117" t="s">
        <v>4325</v>
      </c>
      <c r="F1117" t="s">
        <v>3169</v>
      </c>
      <c r="G1117" t="s">
        <v>3684</v>
      </c>
      <c r="H1117" t="s">
        <v>3168</v>
      </c>
    </row>
    <row r="1118" spans="1:9" x14ac:dyDescent="0.15">
      <c r="A1118">
        <v>52</v>
      </c>
      <c r="B1118" t="s">
        <v>170</v>
      </c>
      <c r="C1118" t="s">
        <v>171</v>
      </c>
      <c r="D1118" t="s">
        <v>8</v>
      </c>
      <c r="E1118" t="s">
        <v>172</v>
      </c>
      <c r="F1118" t="s">
        <v>173</v>
      </c>
      <c r="G1118" t="s">
        <v>3684</v>
      </c>
      <c r="H1118" t="s">
        <v>170</v>
      </c>
      <c r="I1118" t="s">
        <v>4061</v>
      </c>
    </row>
    <row r="1119" spans="1:9" x14ac:dyDescent="0.15">
      <c r="A1119">
        <v>804</v>
      </c>
      <c r="B1119" t="s">
        <v>3381</v>
      </c>
      <c r="C1119" t="s">
        <v>2973</v>
      </c>
      <c r="D1119" t="s">
        <v>8</v>
      </c>
      <c r="E1119" t="s">
        <v>124</v>
      </c>
      <c r="F1119" t="s">
        <v>1951</v>
      </c>
      <c r="G1119" t="s">
        <v>3193</v>
      </c>
      <c r="H1119" t="s">
        <v>760</v>
      </c>
      <c r="I1119" t="s">
        <v>3861</v>
      </c>
    </row>
    <row r="1120" spans="1:9" x14ac:dyDescent="0.15">
      <c r="A1120">
        <v>1173</v>
      </c>
      <c r="B1120" t="s">
        <v>2598</v>
      </c>
      <c r="C1120" t="s">
        <v>2594</v>
      </c>
      <c r="D1120" t="s">
        <v>8</v>
      </c>
      <c r="E1120" t="s">
        <v>735</v>
      </c>
      <c r="F1120" t="s">
        <v>2599</v>
      </c>
      <c r="G1120" t="s">
        <v>3684</v>
      </c>
      <c r="H1120" t="s">
        <v>2598</v>
      </c>
    </row>
    <row r="1121" spans="1:8" x14ac:dyDescent="0.15">
      <c r="A1121">
        <v>1430</v>
      </c>
      <c r="B1121" t="s">
        <v>3021</v>
      </c>
      <c r="C1121" t="s">
        <v>3017</v>
      </c>
      <c r="D1121" t="s">
        <v>8</v>
      </c>
      <c r="E1121" t="s">
        <v>735</v>
      </c>
      <c r="F1121" t="s">
        <v>3022</v>
      </c>
      <c r="G1121" t="s">
        <v>3684</v>
      </c>
      <c r="H1121" t="s">
        <v>3021</v>
      </c>
    </row>
    <row r="1122" spans="1:8" x14ac:dyDescent="0.15">
      <c r="A1122">
        <v>652</v>
      </c>
      <c r="B1122" t="s">
        <v>1558</v>
      </c>
      <c r="C1122" t="s">
        <v>1552</v>
      </c>
      <c r="D1122" t="s">
        <v>8</v>
      </c>
      <c r="E1122" t="s">
        <v>13</v>
      </c>
      <c r="F1122" t="s">
        <v>1559</v>
      </c>
      <c r="G1122" t="s">
        <v>3684</v>
      </c>
      <c r="H1122" t="s">
        <v>4087</v>
      </c>
    </row>
    <row r="1123" spans="1:8" x14ac:dyDescent="0.15">
      <c r="A1123">
        <v>675</v>
      </c>
      <c r="B1123" t="s">
        <v>1611</v>
      </c>
      <c r="C1123" t="s">
        <v>1609</v>
      </c>
      <c r="D1123" t="s">
        <v>8</v>
      </c>
      <c r="E1123" t="s">
        <v>124</v>
      </c>
      <c r="F1123" t="s">
        <v>1612</v>
      </c>
      <c r="G1123" t="s">
        <v>3684</v>
      </c>
      <c r="H1123" t="s">
        <v>1611</v>
      </c>
    </row>
    <row r="1124" spans="1:8" x14ac:dyDescent="0.15">
      <c r="A1124">
        <v>264</v>
      </c>
      <c r="B1124" t="s">
        <v>737</v>
      </c>
      <c r="C1124" t="s">
        <v>738</v>
      </c>
      <c r="D1124" t="s">
        <v>8</v>
      </c>
      <c r="E1124" t="s">
        <v>156</v>
      </c>
      <c r="F1124" t="s">
        <v>739</v>
      </c>
      <c r="G1124" t="s">
        <v>3684</v>
      </c>
      <c r="H1124" t="s">
        <v>737</v>
      </c>
    </row>
    <row r="1125" spans="1:8" x14ac:dyDescent="0.15">
      <c r="A1125">
        <v>1418</v>
      </c>
      <c r="B1125" t="s">
        <v>3002</v>
      </c>
      <c r="C1125" t="s">
        <v>2997</v>
      </c>
      <c r="D1125" t="s">
        <v>8</v>
      </c>
      <c r="E1125" t="s">
        <v>503</v>
      </c>
      <c r="F1125" t="s">
        <v>3003</v>
      </c>
      <c r="G1125" t="s">
        <v>3684</v>
      </c>
      <c r="H1125" t="s">
        <v>3002</v>
      </c>
    </row>
    <row r="1126" spans="1:8" x14ac:dyDescent="0.15">
      <c r="A1126">
        <v>250</v>
      </c>
      <c r="B1126" t="s">
        <v>699</v>
      </c>
      <c r="C1126" t="s">
        <v>697</v>
      </c>
      <c r="D1126" t="s">
        <v>8</v>
      </c>
      <c r="E1126" t="s">
        <v>503</v>
      </c>
      <c r="F1126" t="s">
        <v>700</v>
      </c>
      <c r="G1126" t="s">
        <v>3684</v>
      </c>
      <c r="H1126" t="s">
        <v>699</v>
      </c>
    </row>
    <row r="1127" spans="1:8" x14ac:dyDescent="0.15">
      <c r="A1127">
        <v>725</v>
      </c>
      <c r="B1127" t="s">
        <v>1731</v>
      </c>
      <c r="C1127" t="s">
        <v>1732</v>
      </c>
      <c r="D1127" t="s">
        <v>8</v>
      </c>
      <c r="E1127" t="s">
        <v>13</v>
      </c>
      <c r="F1127" t="s">
        <v>1733</v>
      </c>
      <c r="G1127" t="s">
        <v>3684</v>
      </c>
      <c r="H1127" t="s">
        <v>1731</v>
      </c>
    </row>
    <row r="1128" spans="1:8" x14ac:dyDescent="0.15">
      <c r="A1128">
        <v>343</v>
      </c>
      <c r="B1128" t="s">
        <v>922</v>
      </c>
      <c r="C1128" t="s">
        <v>923</v>
      </c>
      <c r="D1128" t="s">
        <v>8</v>
      </c>
      <c r="E1128" t="s">
        <v>250</v>
      </c>
      <c r="F1128" t="s">
        <v>924</v>
      </c>
      <c r="G1128" t="s">
        <v>3684</v>
      </c>
      <c r="H1128" t="s">
        <v>922</v>
      </c>
    </row>
    <row r="1129" spans="1:8" x14ac:dyDescent="0.15">
      <c r="A1129">
        <v>1423</v>
      </c>
      <c r="B1129" t="s">
        <v>3012</v>
      </c>
      <c r="C1129" t="s">
        <v>3010</v>
      </c>
      <c r="D1129" t="s">
        <v>8</v>
      </c>
      <c r="E1129" t="s">
        <v>172</v>
      </c>
      <c r="F1129" t="s">
        <v>3013</v>
      </c>
      <c r="G1129" t="s">
        <v>3684</v>
      </c>
      <c r="H1129" t="s">
        <v>3012</v>
      </c>
    </row>
    <row r="1130" spans="1:8" x14ac:dyDescent="0.15">
      <c r="A1130">
        <v>1293</v>
      </c>
      <c r="B1130" t="s">
        <v>2799</v>
      </c>
      <c r="C1130" t="s">
        <v>2696</v>
      </c>
      <c r="D1130" t="s">
        <v>8</v>
      </c>
      <c r="E1130" t="s">
        <v>735</v>
      </c>
      <c r="F1130" t="s">
        <v>2800</v>
      </c>
      <c r="G1130" t="s">
        <v>3684</v>
      </c>
      <c r="H1130" t="s">
        <v>2799</v>
      </c>
    </row>
    <row r="1131" spans="1:8" x14ac:dyDescent="0.15">
      <c r="A1131">
        <v>789</v>
      </c>
      <c r="B1131" t="s">
        <v>1854</v>
      </c>
      <c r="C1131" t="s">
        <v>1855</v>
      </c>
      <c r="D1131" t="s">
        <v>8</v>
      </c>
      <c r="E1131" t="s">
        <v>124</v>
      </c>
      <c r="F1131" t="s">
        <v>1856</v>
      </c>
      <c r="G1131" t="s">
        <v>3684</v>
      </c>
      <c r="H1131" t="s">
        <v>1854</v>
      </c>
    </row>
    <row r="1132" spans="1:8" x14ac:dyDescent="0.15">
      <c r="A1132">
        <v>1026</v>
      </c>
      <c r="B1132" t="s">
        <v>2317</v>
      </c>
      <c r="C1132" t="s">
        <v>2318</v>
      </c>
      <c r="D1132" t="s">
        <v>8</v>
      </c>
      <c r="E1132" t="s">
        <v>462</v>
      </c>
      <c r="F1132" t="s">
        <v>2319</v>
      </c>
      <c r="G1132" t="s">
        <v>3684</v>
      </c>
      <c r="H1132" t="s">
        <v>2317</v>
      </c>
    </row>
    <row r="1133" spans="1:8" x14ac:dyDescent="0.15">
      <c r="A1133">
        <v>544</v>
      </c>
      <c r="B1133" t="s">
        <v>1317</v>
      </c>
      <c r="C1133" t="s">
        <v>1315</v>
      </c>
      <c r="D1133" t="s">
        <v>8</v>
      </c>
      <c r="E1133" t="s">
        <v>132</v>
      </c>
      <c r="F1133" t="s">
        <v>1318</v>
      </c>
      <c r="G1133" t="s">
        <v>3684</v>
      </c>
      <c r="H1133" t="s">
        <v>1317</v>
      </c>
    </row>
    <row r="1134" spans="1:8" x14ac:dyDescent="0.15">
      <c r="A1134">
        <v>795</v>
      </c>
      <c r="B1134" t="s">
        <v>1867</v>
      </c>
      <c r="C1134" t="s">
        <v>1863</v>
      </c>
      <c r="D1134" t="s">
        <v>8</v>
      </c>
      <c r="E1134" t="s">
        <v>172</v>
      </c>
      <c r="F1134" t="s">
        <v>1868</v>
      </c>
      <c r="G1134" t="s">
        <v>3684</v>
      </c>
      <c r="H1134" t="s">
        <v>1867</v>
      </c>
    </row>
    <row r="1135" spans="1:8" x14ac:dyDescent="0.15">
      <c r="A1135">
        <v>45</v>
      </c>
      <c r="B1135" t="s">
        <v>150</v>
      </c>
      <c r="C1135" t="s">
        <v>151</v>
      </c>
      <c r="D1135" t="s">
        <v>8</v>
      </c>
      <c r="E1135" t="s">
        <v>152</v>
      </c>
      <c r="F1135" t="s">
        <v>153</v>
      </c>
      <c r="G1135" t="s">
        <v>3684</v>
      </c>
      <c r="H1135" t="s">
        <v>150</v>
      </c>
    </row>
    <row r="1136" spans="1:8" x14ac:dyDescent="0.15">
      <c r="A1136">
        <v>1431</v>
      </c>
      <c r="B1136" t="s">
        <v>3023</v>
      </c>
      <c r="C1136" t="s">
        <v>3017</v>
      </c>
      <c r="D1136" t="s">
        <v>8</v>
      </c>
      <c r="E1136" t="s">
        <v>250</v>
      </c>
      <c r="F1136" t="s">
        <v>3024</v>
      </c>
      <c r="G1136" t="s">
        <v>3684</v>
      </c>
      <c r="H1136" t="s">
        <v>3023</v>
      </c>
    </row>
    <row r="1137" spans="1:8" x14ac:dyDescent="0.15">
      <c r="A1137">
        <v>613</v>
      </c>
      <c r="B1137" t="s">
        <v>1473</v>
      </c>
      <c r="C1137" t="s">
        <v>1474</v>
      </c>
      <c r="D1137" t="s">
        <v>8</v>
      </c>
      <c r="E1137" t="s">
        <v>503</v>
      </c>
      <c r="F1137" t="s">
        <v>1475</v>
      </c>
      <c r="G1137" t="s">
        <v>3684</v>
      </c>
      <c r="H1137" t="s">
        <v>1473</v>
      </c>
    </row>
    <row r="1138" spans="1:8" x14ac:dyDescent="0.15">
      <c r="A1138">
        <v>959</v>
      </c>
      <c r="B1138" t="s">
        <v>2185</v>
      </c>
      <c r="C1138" t="s">
        <v>1958</v>
      </c>
      <c r="D1138" t="s">
        <v>8</v>
      </c>
      <c r="E1138" t="s">
        <v>735</v>
      </c>
      <c r="F1138" t="s">
        <v>735</v>
      </c>
      <c r="G1138" t="s">
        <v>3684</v>
      </c>
      <c r="H1138" t="s">
        <v>2185</v>
      </c>
    </row>
    <row r="1139" spans="1:8" x14ac:dyDescent="0.15">
      <c r="A1139">
        <v>541</v>
      </c>
      <c r="B1139" t="s">
        <v>1309</v>
      </c>
      <c r="C1139" t="s">
        <v>1310</v>
      </c>
      <c r="D1139" t="s">
        <v>8</v>
      </c>
      <c r="E1139" t="s">
        <v>735</v>
      </c>
      <c r="F1139" t="s">
        <v>1311</v>
      </c>
      <c r="G1139" t="s">
        <v>3684</v>
      </c>
      <c r="H1139" t="s">
        <v>1309</v>
      </c>
    </row>
    <row r="1140" spans="1:8" x14ac:dyDescent="0.15">
      <c r="A1140">
        <v>866</v>
      </c>
      <c r="B1140" t="s">
        <v>2004</v>
      </c>
      <c r="C1140" t="s">
        <v>1991</v>
      </c>
      <c r="D1140" t="s">
        <v>8</v>
      </c>
      <c r="E1140" t="s">
        <v>156</v>
      </c>
      <c r="F1140" t="s">
        <v>2005</v>
      </c>
      <c r="G1140" t="s">
        <v>3684</v>
      </c>
      <c r="H1140" t="s">
        <v>2004</v>
      </c>
    </row>
    <row r="1141" spans="1:8" x14ac:dyDescent="0.15">
      <c r="A1141">
        <v>1064</v>
      </c>
      <c r="B1141" t="s">
        <v>2388</v>
      </c>
      <c r="C1141" t="s">
        <v>2380</v>
      </c>
      <c r="D1141" t="s">
        <v>8</v>
      </c>
      <c r="E1141" t="s">
        <v>312</v>
      </c>
      <c r="F1141" t="s">
        <v>2389</v>
      </c>
      <c r="G1141" t="s">
        <v>3684</v>
      </c>
      <c r="H1141" t="s">
        <v>2388</v>
      </c>
    </row>
    <row r="1142" spans="1:8" x14ac:dyDescent="0.15">
      <c r="A1142">
        <v>1526</v>
      </c>
      <c r="B1142" t="s">
        <v>3181</v>
      </c>
      <c r="C1142" t="s">
        <v>3042</v>
      </c>
      <c r="D1142" t="s">
        <v>8</v>
      </c>
      <c r="E1142" t="s">
        <v>156</v>
      </c>
      <c r="F1142" t="s">
        <v>3182</v>
      </c>
      <c r="G1142" t="s">
        <v>3684</v>
      </c>
      <c r="H1142" t="s">
        <v>3181</v>
      </c>
    </row>
    <row r="1143" spans="1:8" x14ac:dyDescent="0.15">
      <c r="A1143">
        <v>60</v>
      </c>
      <c r="B1143" t="s">
        <v>196</v>
      </c>
      <c r="C1143" t="s">
        <v>197</v>
      </c>
      <c r="D1143" t="s">
        <v>8</v>
      </c>
      <c r="E1143" t="s">
        <v>172</v>
      </c>
      <c r="F1143" t="s">
        <v>198</v>
      </c>
      <c r="G1143" t="s">
        <v>3684</v>
      </c>
      <c r="H1143" t="s">
        <v>196</v>
      </c>
    </row>
    <row r="1144" spans="1:8" x14ac:dyDescent="0.15">
      <c r="A1144">
        <v>1045</v>
      </c>
      <c r="B1144" t="s">
        <v>2353</v>
      </c>
      <c r="C1144" t="s">
        <v>2349</v>
      </c>
      <c r="D1144" t="s">
        <v>8</v>
      </c>
      <c r="E1144" t="s">
        <v>503</v>
      </c>
      <c r="F1144" t="s">
        <v>2354</v>
      </c>
      <c r="G1144" t="s">
        <v>3684</v>
      </c>
      <c r="H1144" t="s">
        <v>2353</v>
      </c>
    </row>
    <row r="1145" spans="1:8" x14ac:dyDescent="0.15">
      <c r="A1145">
        <v>357</v>
      </c>
      <c r="B1145" t="s">
        <v>954</v>
      </c>
      <c r="C1145" t="s">
        <v>952</v>
      </c>
      <c r="D1145" t="s">
        <v>8</v>
      </c>
      <c r="E1145" t="s">
        <v>250</v>
      </c>
      <c r="F1145" t="s">
        <v>955</v>
      </c>
      <c r="G1145" t="s">
        <v>3684</v>
      </c>
      <c r="H1145" t="s">
        <v>954</v>
      </c>
    </row>
    <row r="1146" spans="1:8" x14ac:dyDescent="0.15">
      <c r="A1146">
        <v>297</v>
      </c>
      <c r="B1146" t="s">
        <v>817</v>
      </c>
      <c r="C1146" t="s">
        <v>818</v>
      </c>
      <c r="D1146" t="s">
        <v>8</v>
      </c>
      <c r="E1146" t="s">
        <v>172</v>
      </c>
      <c r="F1146" t="s">
        <v>819</v>
      </c>
      <c r="G1146" t="s">
        <v>3684</v>
      </c>
      <c r="H1146" t="s">
        <v>817</v>
      </c>
    </row>
    <row r="1147" spans="1:8" x14ac:dyDescent="0.15">
      <c r="A1147">
        <v>1367</v>
      </c>
      <c r="B1147" t="s">
        <v>2920</v>
      </c>
      <c r="C1147" t="s">
        <v>2906</v>
      </c>
      <c r="D1147" t="s">
        <v>8</v>
      </c>
      <c r="E1147" t="s">
        <v>172</v>
      </c>
      <c r="F1147" t="s">
        <v>2921</v>
      </c>
      <c r="G1147" t="s">
        <v>3684</v>
      </c>
      <c r="H1147" t="s">
        <v>4011</v>
      </c>
    </row>
    <row r="1148" spans="1:8" x14ac:dyDescent="0.15">
      <c r="A1148">
        <v>856</v>
      </c>
      <c r="B1148" t="s">
        <v>1987</v>
      </c>
      <c r="C1148" t="s">
        <v>1985</v>
      </c>
      <c r="D1148" t="s">
        <v>8</v>
      </c>
      <c r="E1148" t="s">
        <v>503</v>
      </c>
      <c r="F1148" t="s">
        <v>1988</v>
      </c>
      <c r="G1148" t="s">
        <v>3684</v>
      </c>
      <c r="H1148" t="s">
        <v>1987</v>
      </c>
    </row>
    <row r="1149" spans="1:8" x14ac:dyDescent="0.15">
      <c r="A1149">
        <v>551</v>
      </c>
      <c r="B1149" t="s">
        <v>1331</v>
      </c>
      <c r="C1149" t="s">
        <v>1332</v>
      </c>
      <c r="D1149" t="s">
        <v>8</v>
      </c>
      <c r="E1149" t="s">
        <v>735</v>
      </c>
      <c r="F1149" t="s">
        <v>1333</v>
      </c>
      <c r="G1149" t="s">
        <v>3684</v>
      </c>
      <c r="H1149" t="s">
        <v>1331</v>
      </c>
    </row>
    <row r="1150" spans="1:8" x14ac:dyDescent="0.15">
      <c r="A1150">
        <v>6</v>
      </c>
      <c r="B1150" t="s">
        <v>28</v>
      </c>
      <c r="C1150" t="s">
        <v>29</v>
      </c>
      <c r="D1150" t="s">
        <v>8</v>
      </c>
      <c r="E1150" t="s">
        <v>13</v>
      </c>
      <c r="F1150" t="s">
        <v>30</v>
      </c>
      <c r="G1150" t="s">
        <v>3684</v>
      </c>
      <c r="H1150" t="s">
        <v>3196</v>
      </c>
    </row>
    <row r="1151" spans="1:8" x14ac:dyDescent="0.15">
      <c r="A1151">
        <v>1092</v>
      </c>
      <c r="B1151" t="s">
        <v>2450</v>
      </c>
      <c r="C1151" t="s">
        <v>2448</v>
      </c>
      <c r="D1151" t="s">
        <v>8</v>
      </c>
      <c r="E1151" t="s">
        <v>172</v>
      </c>
      <c r="F1151" t="s">
        <v>2451</v>
      </c>
      <c r="G1151" t="s">
        <v>3684</v>
      </c>
      <c r="H1151" t="s">
        <v>2450</v>
      </c>
    </row>
    <row r="1152" spans="1:8" x14ac:dyDescent="0.15">
      <c r="A1152">
        <v>251</v>
      </c>
      <c r="B1152" t="s">
        <v>701</v>
      </c>
      <c r="C1152" t="s">
        <v>702</v>
      </c>
      <c r="D1152" t="s">
        <v>8</v>
      </c>
      <c r="E1152" t="s">
        <v>503</v>
      </c>
      <c r="F1152" t="s">
        <v>703</v>
      </c>
      <c r="G1152" t="s">
        <v>3684</v>
      </c>
      <c r="H1152" t="s">
        <v>701</v>
      </c>
    </row>
    <row r="1153" spans="1:8" x14ac:dyDescent="0.15">
      <c r="A1153">
        <v>538</v>
      </c>
      <c r="B1153" t="s">
        <v>1302</v>
      </c>
      <c r="C1153" t="s">
        <v>1300</v>
      </c>
      <c r="D1153" t="s">
        <v>8</v>
      </c>
      <c r="E1153" t="s">
        <v>735</v>
      </c>
      <c r="F1153" t="s">
        <v>1303</v>
      </c>
      <c r="G1153" t="s">
        <v>3684</v>
      </c>
      <c r="H1153" t="s">
        <v>1302</v>
      </c>
    </row>
    <row r="1154" spans="1:8" x14ac:dyDescent="0.15">
      <c r="A1154">
        <v>637</v>
      </c>
      <c r="B1154" t="s">
        <v>1526</v>
      </c>
      <c r="C1154" t="s">
        <v>1524</v>
      </c>
      <c r="D1154" t="s">
        <v>8</v>
      </c>
      <c r="E1154" t="s">
        <v>312</v>
      </c>
      <c r="F1154" t="s">
        <v>1527</v>
      </c>
      <c r="G1154" t="s">
        <v>3684</v>
      </c>
      <c r="H1154" t="s">
        <v>1526</v>
      </c>
    </row>
    <row r="1155" spans="1:8" x14ac:dyDescent="0.15">
      <c r="A1155">
        <v>776</v>
      </c>
      <c r="B1155" t="s">
        <v>1831</v>
      </c>
      <c r="C1155" t="s">
        <v>1828</v>
      </c>
      <c r="D1155" t="s">
        <v>8</v>
      </c>
      <c r="E1155" t="s">
        <v>312</v>
      </c>
      <c r="F1155" t="s">
        <v>1832</v>
      </c>
      <c r="G1155" t="s">
        <v>3684</v>
      </c>
      <c r="H1155" t="s">
        <v>1831</v>
      </c>
    </row>
    <row r="1156" spans="1:8" x14ac:dyDescent="0.15">
      <c r="A1156">
        <v>502</v>
      </c>
      <c r="B1156" t="s">
        <v>1228</v>
      </c>
      <c r="C1156" t="s">
        <v>1229</v>
      </c>
      <c r="D1156" t="s">
        <v>8</v>
      </c>
      <c r="E1156" t="s">
        <v>462</v>
      </c>
      <c r="F1156" t="s">
        <v>1230</v>
      </c>
      <c r="G1156" t="s">
        <v>3684</v>
      </c>
      <c r="H1156" t="s">
        <v>4000</v>
      </c>
    </row>
    <row r="1157" spans="1:8" x14ac:dyDescent="0.15">
      <c r="A1157">
        <v>345</v>
      </c>
      <c r="B1157" t="s">
        <v>927</v>
      </c>
      <c r="C1157" t="s">
        <v>928</v>
      </c>
      <c r="D1157" t="s">
        <v>8</v>
      </c>
      <c r="E1157" t="s">
        <v>312</v>
      </c>
      <c r="F1157" t="s">
        <v>929</v>
      </c>
      <c r="G1157" t="s">
        <v>3684</v>
      </c>
      <c r="H1157" t="s">
        <v>3743</v>
      </c>
    </row>
    <row r="1158" spans="1:8" x14ac:dyDescent="0.15">
      <c r="A1158">
        <v>469</v>
      </c>
      <c r="B1158" t="s">
        <v>1156</v>
      </c>
      <c r="C1158" t="s">
        <v>1152</v>
      </c>
      <c r="D1158" t="s">
        <v>8</v>
      </c>
      <c r="E1158" t="s">
        <v>503</v>
      </c>
      <c r="F1158" t="s">
        <v>1157</v>
      </c>
      <c r="G1158" t="s">
        <v>3684</v>
      </c>
      <c r="H1158" t="s">
        <v>1156</v>
      </c>
    </row>
    <row r="1159" spans="1:8" x14ac:dyDescent="0.15">
      <c r="A1159">
        <v>1165</v>
      </c>
      <c r="B1159" t="s">
        <v>2581</v>
      </c>
      <c r="C1159" t="s">
        <v>2577</v>
      </c>
      <c r="D1159" t="s">
        <v>8</v>
      </c>
      <c r="E1159" t="s">
        <v>156</v>
      </c>
      <c r="F1159" t="s">
        <v>2582</v>
      </c>
      <c r="G1159" t="s">
        <v>3684</v>
      </c>
      <c r="H1159" t="s">
        <v>2581</v>
      </c>
    </row>
    <row r="1160" spans="1:8" x14ac:dyDescent="0.15">
      <c r="A1160">
        <v>969</v>
      </c>
      <c r="B1160" t="s">
        <v>2200</v>
      </c>
      <c r="C1160" t="s">
        <v>2196</v>
      </c>
      <c r="D1160" t="s">
        <v>8</v>
      </c>
      <c r="E1160" t="s">
        <v>156</v>
      </c>
      <c r="F1160" t="s">
        <v>2201</v>
      </c>
      <c r="G1160" t="s">
        <v>3684</v>
      </c>
      <c r="H1160" t="s">
        <v>2200</v>
      </c>
    </row>
    <row r="1161" spans="1:8" x14ac:dyDescent="0.15">
      <c r="A1161">
        <v>694</v>
      </c>
      <c r="B1161" t="s">
        <v>1658</v>
      </c>
      <c r="C1161" t="s">
        <v>1659</v>
      </c>
      <c r="D1161" t="s">
        <v>8</v>
      </c>
      <c r="E1161" t="s">
        <v>172</v>
      </c>
      <c r="F1161" t="s">
        <v>1660</v>
      </c>
      <c r="G1161" t="s">
        <v>3684</v>
      </c>
      <c r="H1161" t="s">
        <v>3367</v>
      </c>
    </row>
    <row r="1162" spans="1:8" x14ac:dyDescent="0.15">
      <c r="A1162">
        <v>619</v>
      </c>
      <c r="B1162" t="s">
        <v>1488</v>
      </c>
      <c r="C1162" t="s">
        <v>1482</v>
      </c>
      <c r="D1162" t="s">
        <v>8</v>
      </c>
      <c r="E1162" t="s">
        <v>250</v>
      </c>
      <c r="F1162" t="s">
        <v>1489</v>
      </c>
      <c r="G1162" t="s">
        <v>3684</v>
      </c>
      <c r="H1162" t="s">
        <v>1488</v>
      </c>
    </row>
    <row r="1163" spans="1:8" x14ac:dyDescent="0.15">
      <c r="A1163">
        <v>135</v>
      </c>
      <c r="B1163" t="s">
        <v>416</v>
      </c>
      <c r="C1163" t="s">
        <v>417</v>
      </c>
      <c r="D1163" t="s">
        <v>8</v>
      </c>
      <c r="E1163" t="s">
        <v>172</v>
      </c>
      <c r="F1163" t="s">
        <v>418</v>
      </c>
      <c r="G1163" t="s">
        <v>3684</v>
      </c>
      <c r="H1163" t="s">
        <v>416</v>
      </c>
    </row>
    <row r="1164" spans="1:8" x14ac:dyDescent="0.15">
      <c r="A1164">
        <v>101</v>
      </c>
      <c r="B1164" t="s">
        <v>320</v>
      </c>
      <c r="C1164" t="s">
        <v>318</v>
      </c>
      <c r="D1164" t="s">
        <v>8</v>
      </c>
      <c r="E1164" t="s">
        <v>13</v>
      </c>
      <c r="F1164" t="s">
        <v>321</v>
      </c>
      <c r="G1164" t="s">
        <v>3684</v>
      </c>
      <c r="H1164" t="s">
        <v>320</v>
      </c>
    </row>
    <row r="1165" spans="1:8" x14ac:dyDescent="0.15">
      <c r="A1165">
        <v>61</v>
      </c>
      <c r="B1165" t="s">
        <v>199</v>
      </c>
      <c r="C1165" t="s">
        <v>200</v>
      </c>
      <c r="D1165" t="s">
        <v>8</v>
      </c>
      <c r="E1165" t="s">
        <v>132</v>
      </c>
      <c r="F1165" t="s">
        <v>201</v>
      </c>
      <c r="G1165" t="s">
        <v>3684</v>
      </c>
      <c r="H1165" t="s">
        <v>199</v>
      </c>
    </row>
    <row r="1166" spans="1:8" x14ac:dyDescent="0.15">
      <c r="A1166">
        <v>687</v>
      </c>
      <c r="B1166" t="s">
        <v>1640</v>
      </c>
      <c r="C1166" t="s">
        <v>1634</v>
      </c>
      <c r="D1166" t="s">
        <v>8</v>
      </c>
      <c r="E1166" t="s">
        <v>124</v>
      </c>
      <c r="F1166" t="s">
        <v>1641</v>
      </c>
      <c r="G1166" t="s">
        <v>3684</v>
      </c>
      <c r="H1166" t="s">
        <v>4088</v>
      </c>
    </row>
    <row r="1167" spans="1:8" x14ac:dyDescent="0.15">
      <c r="A1167">
        <v>362</v>
      </c>
      <c r="B1167" t="s">
        <v>11</v>
      </c>
      <c r="C1167" t="s">
        <v>12</v>
      </c>
      <c r="D1167" t="s">
        <v>8</v>
      </c>
      <c r="E1167" t="s">
        <v>13</v>
      </c>
      <c r="F1167" t="s">
        <v>14</v>
      </c>
      <c r="G1167" t="s">
        <v>3684</v>
      </c>
      <c r="H1167" t="s">
        <v>4089</v>
      </c>
    </row>
    <row r="1168" spans="1:8" x14ac:dyDescent="0.15">
      <c r="A1168">
        <v>193</v>
      </c>
      <c r="B1168" t="s">
        <v>550</v>
      </c>
      <c r="C1168" t="s">
        <v>551</v>
      </c>
      <c r="D1168" t="s">
        <v>8</v>
      </c>
      <c r="E1168" t="s">
        <v>13</v>
      </c>
      <c r="F1168" t="s">
        <v>552</v>
      </c>
      <c r="G1168" t="s">
        <v>3684</v>
      </c>
      <c r="H1168" t="s">
        <v>550</v>
      </c>
    </row>
    <row r="1169" spans="1:8" x14ac:dyDescent="0.15">
      <c r="A1169">
        <v>684</v>
      </c>
      <c r="B1169" t="s">
        <v>1633</v>
      </c>
      <c r="C1169" t="s">
        <v>1634</v>
      </c>
      <c r="D1169" t="s">
        <v>8</v>
      </c>
      <c r="E1169" t="s">
        <v>503</v>
      </c>
      <c r="F1169" t="s">
        <v>1635</v>
      </c>
      <c r="G1169" t="s">
        <v>3684</v>
      </c>
      <c r="H1169" t="s">
        <v>4019</v>
      </c>
    </row>
    <row r="1170" spans="1:8" x14ac:dyDescent="0.15">
      <c r="A1170">
        <v>1121</v>
      </c>
      <c r="B1170" t="s">
        <v>2502</v>
      </c>
      <c r="C1170" t="s">
        <v>2493</v>
      </c>
      <c r="D1170" t="s">
        <v>8</v>
      </c>
      <c r="E1170" t="s">
        <v>735</v>
      </c>
      <c r="F1170" t="s">
        <v>2503</v>
      </c>
      <c r="G1170" t="s">
        <v>3684</v>
      </c>
      <c r="H1170" t="s">
        <v>2502</v>
      </c>
    </row>
    <row r="1171" spans="1:8" x14ac:dyDescent="0.15">
      <c r="A1171">
        <v>815</v>
      </c>
      <c r="B1171" t="s">
        <v>1906</v>
      </c>
      <c r="C1171" t="s">
        <v>1900</v>
      </c>
      <c r="D1171" t="s">
        <v>65</v>
      </c>
      <c r="E1171" t="s">
        <v>4446</v>
      </c>
      <c r="F1171" t="s">
        <v>1907</v>
      </c>
      <c r="G1171" t="s">
        <v>3684</v>
      </c>
      <c r="H1171" t="s">
        <v>1906</v>
      </c>
    </row>
    <row r="1172" spans="1:8" x14ac:dyDescent="0.15">
      <c r="A1172">
        <v>120</v>
      </c>
      <c r="B1172" t="s">
        <v>375</v>
      </c>
      <c r="C1172" t="s">
        <v>376</v>
      </c>
      <c r="D1172" t="s">
        <v>22</v>
      </c>
      <c r="E1172" t="s">
        <v>23</v>
      </c>
      <c r="F1172" t="s">
        <v>377</v>
      </c>
      <c r="G1172" t="s">
        <v>3684</v>
      </c>
      <c r="H1172" t="s">
        <v>3897</v>
      </c>
    </row>
    <row r="1173" spans="1:8" x14ac:dyDescent="0.15">
      <c r="A1173">
        <v>1113</v>
      </c>
      <c r="B1173" t="s">
        <v>2487</v>
      </c>
      <c r="C1173" t="s">
        <v>2485</v>
      </c>
      <c r="D1173" t="s">
        <v>22</v>
      </c>
      <c r="E1173" t="s">
        <v>88</v>
      </c>
      <c r="F1173" t="s">
        <v>2488</v>
      </c>
      <c r="G1173" t="s">
        <v>3684</v>
      </c>
      <c r="H1173" t="s">
        <v>4222</v>
      </c>
    </row>
    <row r="1174" spans="1:8" x14ac:dyDescent="0.15">
      <c r="A1174">
        <v>65</v>
      </c>
      <c r="B1174" t="s">
        <v>213</v>
      </c>
      <c r="C1174" t="s">
        <v>214</v>
      </c>
      <c r="D1174" t="s">
        <v>22</v>
      </c>
      <c r="E1174" t="s">
        <v>47</v>
      </c>
      <c r="F1174" t="s">
        <v>215</v>
      </c>
      <c r="G1174" t="s">
        <v>3684</v>
      </c>
      <c r="H1174" t="s">
        <v>4153</v>
      </c>
    </row>
    <row r="1175" spans="1:8" x14ac:dyDescent="0.15">
      <c r="A1175">
        <v>746</v>
      </c>
      <c r="B1175" t="s">
        <v>1773</v>
      </c>
      <c r="C1175" t="s">
        <v>1770</v>
      </c>
      <c r="D1175" t="s">
        <v>22</v>
      </c>
      <c r="E1175" t="s">
        <v>57</v>
      </c>
      <c r="F1175" t="s">
        <v>1774</v>
      </c>
      <c r="G1175" t="s">
        <v>3684</v>
      </c>
      <c r="H1175" t="s">
        <v>1773</v>
      </c>
    </row>
    <row r="1176" spans="1:8" x14ac:dyDescent="0.15">
      <c r="A1176">
        <v>831</v>
      </c>
      <c r="B1176" t="s">
        <v>1941</v>
      </c>
      <c r="C1176" t="s">
        <v>1933</v>
      </c>
      <c r="D1176" t="s">
        <v>22</v>
      </c>
      <c r="E1176" t="s">
        <v>23</v>
      </c>
      <c r="F1176" t="s">
        <v>1942</v>
      </c>
      <c r="G1176" t="s">
        <v>3684</v>
      </c>
      <c r="H1176" t="s">
        <v>1941</v>
      </c>
    </row>
    <row r="1177" spans="1:8" x14ac:dyDescent="0.15">
      <c r="A1177">
        <v>681</v>
      </c>
      <c r="B1177" t="s">
        <v>1624</v>
      </c>
      <c r="C1177" t="s">
        <v>1625</v>
      </c>
      <c r="D1177" t="s">
        <v>22</v>
      </c>
      <c r="E1177" t="s">
        <v>47</v>
      </c>
      <c r="F1177" t="s">
        <v>1626</v>
      </c>
      <c r="G1177" t="s">
        <v>3684</v>
      </c>
      <c r="H1177" t="s">
        <v>1624</v>
      </c>
    </row>
    <row r="1178" spans="1:8" x14ac:dyDescent="0.15">
      <c r="A1178">
        <v>355</v>
      </c>
      <c r="B1178" t="s">
        <v>949</v>
      </c>
      <c r="C1178" t="s">
        <v>947</v>
      </c>
      <c r="D1178" t="s">
        <v>22</v>
      </c>
      <c r="E1178" t="s">
        <v>630</v>
      </c>
      <c r="F1178" t="s">
        <v>950</v>
      </c>
      <c r="G1178" t="s">
        <v>3684</v>
      </c>
      <c r="H1178" t="s">
        <v>949</v>
      </c>
    </row>
    <row r="1179" spans="1:8" x14ac:dyDescent="0.15">
      <c r="A1179">
        <v>1243</v>
      </c>
      <c r="B1179" t="s">
        <v>2719</v>
      </c>
      <c r="C1179" t="s">
        <v>2716</v>
      </c>
      <c r="D1179" t="s">
        <v>22</v>
      </c>
      <c r="E1179" t="s">
        <v>47</v>
      </c>
      <c r="F1179" t="s">
        <v>1626</v>
      </c>
      <c r="G1179" t="s">
        <v>3684</v>
      </c>
      <c r="H1179" t="s">
        <v>3906</v>
      </c>
    </row>
    <row r="1180" spans="1:8" x14ac:dyDescent="0.15">
      <c r="A1180">
        <v>430</v>
      </c>
      <c r="B1180" t="s">
        <v>1066</v>
      </c>
      <c r="C1180" t="s">
        <v>1062</v>
      </c>
      <c r="D1180" t="s">
        <v>22</v>
      </c>
      <c r="E1180" t="s">
        <v>630</v>
      </c>
      <c r="F1180" t="s">
        <v>1067</v>
      </c>
      <c r="G1180" t="s">
        <v>3684</v>
      </c>
      <c r="H1180" t="s">
        <v>3237</v>
      </c>
    </row>
    <row r="1181" spans="1:8" x14ac:dyDescent="0.15">
      <c r="A1181">
        <v>784</v>
      </c>
      <c r="B1181" t="s">
        <v>1847</v>
      </c>
      <c r="C1181" t="s">
        <v>1840</v>
      </c>
      <c r="D1181" t="s">
        <v>22</v>
      </c>
      <c r="E1181" t="s">
        <v>630</v>
      </c>
      <c r="F1181" t="s">
        <v>1848</v>
      </c>
      <c r="G1181" t="s">
        <v>3684</v>
      </c>
      <c r="H1181" t="s">
        <v>1847</v>
      </c>
    </row>
    <row r="1182" spans="1:8" x14ac:dyDescent="0.15">
      <c r="A1182">
        <v>932</v>
      </c>
      <c r="B1182" t="s">
        <v>2133</v>
      </c>
      <c r="C1182" t="s">
        <v>2067</v>
      </c>
      <c r="D1182" t="s">
        <v>22</v>
      </c>
      <c r="E1182" t="s">
        <v>23</v>
      </c>
      <c r="F1182" t="s">
        <v>2134</v>
      </c>
      <c r="G1182" t="s">
        <v>3684</v>
      </c>
      <c r="H1182" t="s">
        <v>2133</v>
      </c>
    </row>
    <row r="1183" spans="1:8" x14ac:dyDescent="0.15">
      <c r="A1183">
        <v>874</v>
      </c>
      <c r="B1183" t="s">
        <v>2020</v>
      </c>
      <c r="C1183" t="s">
        <v>2014</v>
      </c>
      <c r="D1183" t="s">
        <v>22</v>
      </c>
      <c r="E1183" t="s">
        <v>23</v>
      </c>
      <c r="F1183" t="s">
        <v>2021</v>
      </c>
      <c r="G1183" t="s">
        <v>3684</v>
      </c>
      <c r="H1183" t="s">
        <v>2020</v>
      </c>
    </row>
    <row r="1184" spans="1:8" x14ac:dyDescent="0.15">
      <c r="A1184">
        <v>498</v>
      </c>
      <c r="B1184" t="s">
        <v>1218</v>
      </c>
      <c r="C1184" t="s">
        <v>1216</v>
      </c>
      <c r="D1184" t="s">
        <v>22</v>
      </c>
      <c r="E1184" t="s">
        <v>23</v>
      </c>
      <c r="F1184" t="s">
        <v>1219</v>
      </c>
      <c r="G1184" t="s">
        <v>3684</v>
      </c>
      <c r="H1184" t="s">
        <v>1218</v>
      </c>
    </row>
    <row r="1185" spans="1:9" x14ac:dyDescent="0.15">
      <c r="A1185">
        <v>1267</v>
      </c>
      <c r="B1185" t="s">
        <v>2752</v>
      </c>
      <c r="C1185" t="s">
        <v>2748</v>
      </c>
      <c r="D1185" t="s">
        <v>22</v>
      </c>
      <c r="E1185" t="s">
        <v>23</v>
      </c>
      <c r="F1185" t="s">
        <v>2753</v>
      </c>
      <c r="G1185" t="s">
        <v>3684</v>
      </c>
      <c r="H1185" t="s">
        <v>2752</v>
      </c>
    </row>
    <row r="1186" spans="1:9" x14ac:dyDescent="0.15">
      <c r="A1186">
        <v>786</v>
      </c>
      <c r="B1186" t="s">
        <v>1852</v>
      </c>
      <c r="C1186" t="s">
        <v>1850</v>
      </c>
      <c r="D1186" t="s">
        <v>22</v>
      </c>
      <c r="E1186" t="s">
        <v>23</v>
      </c>
      <c r="F1186" t="s">
        <v>1853</v>
      </c>
      <c r="G1186" t="s">
        <v>3684</v>
      </c>
      <c r="H1186" t="s">
        <v>1852</v>
      </c>
    </row>
    <row r="1187" spans="1:9" x14ac:dyDescent="0.15">
      <c r="A1187">
        <v>823</v>
      </c>
      <c r="B1187" t="s">
        <v>1923</v>
      </c>
      <c r="C1187" t="s">
        <v>1921</v>
      </c>
      <c r="D1187" t="s">
        <v>22</v>
      </c>
      <c r="E1187" t="s">
        <v>23</v>
      </c>
      <c r="F1187" t="s">
        <v>1924</v>
      </c>
      <c r="G1187" t="s">
        <v>3684</v>
      </c>
      <c r="H1187" t="s">
        <v>1923</v>
      </c>
    </row>
    <row r="1188" spans="1:9" x14ac:dyDescent="0.15">
      <c r="A1188">
        <v>279</v>
      </c>
      <c r="B1188" t="s">
        <v>3871</v>
      </c>
      <c r="C1188" t="s">
        <v>3192</v>
      </c>
      <c r="D1188" t="s">
        <v>3872</v>
      </c>
      <c r="E1188" t="s">
        <v>3873</v>
      </c>
      <c r="F1188" t="s">
        <v>3801</v>
      </c>
      <c r="H1188" t="s">
        <v>3702</v>
      </c>
    </row>
    <row r="1189" spans="1:9" x14ac:dyDescent="0.15">
      <c r="A1189">
        <v>421</v>
      </c>
      <c r="B1189" t="s">
        <v>1044</v>
      </c>
      <c r="C1189" t="s">
        <v>1045</v>
      </c>
      <c r="D1189" t="s">
        <v>22</v>
      </c>
      <c r="E1189" t="s">
        <v>630</v>
      </c>
      <c r="F1189" t="s">
        <v>1046</v>
      </c>
      <c r="G1189" t="s">
        <v>3684</v>
      </c>
      <c r="H1189" t="s">
        <v>4032</v>
      </c>
    </row>
    <row r="1190" spans="1:9" x14ac:dyDescent="0.15">
      <c r="A1190">
        <v>878</v>
      </c>
      <c r="B1190" t="s">
        <v>2026</v>
      </c>
      <c r="C1190" t="s">
        <v>2023</v>
      </c>
      <c r="D1190" t="s">
        <v>22</v>
      </c>
      <c r="E1190" t="s">
        <v>23</v>
      </c>
      <c r="F1190" t="s">
        <v>2027</v>
      </c>
      <c r="G1190" t="s">
        <v>3684</v>
      </c>
      <c r="H1190" t="s">
        <v>2026</v>
      </c>
    </row>
    <row r="1191" spans="1:9" x14ac:dyDescent="0.15">
      <c r="A1191">
        <v>350</v>
      </c>
      <c r="B1191" t="s">
        <v>938</v>
      </c>
      <c r="C1191" t="s">
        <v>936</v>
      </c>
      <c r="D1191" t="s">
        <v>22</v>
      </c>
      <c r="E1191" t="s">
        <v>23</v>
      </c>
      <c r="F1191" t="s">
        <v>939</v>
      </c>
      <c r="G1191" t="s">
        <v>3684</v>
      </c>
      <c r="H1191" t="s">
        <v>938</v>
      </c>
    </row>
    <row r="1192" spans="1:9" x14ac:dyDescent="0.15">
      <c r="A1192">
        <v>559</v>
      </c>
      <c r="B1192" t="s">
        <v>1350</v>
      </c>
      <c r="C1192" t="s">
        <v>1348</v>
      </c>
      <c r="D1192" t="s">
        <v>22</v>
      </c>
      <c r="E1192" t="s">
        <v>47</v>
      </c>
      <c r="F1192" t="s">
        <v>1351</v>
      </c>
      <c r="G1192" t="s">
        <v>3684</v>
      </c>
      <c r="H1192" t="s">
        <v>3918</v>
      </c>
    </row>
    <row r="1193" spans="1:9" x14ac:dyDescent="0.15">
      <c r="A1193">
        <v>86</v>
      </c>
      <c r="B1193" t="s">
        <v>276</v>
      </c>
      <c r="C1193" t="s">
        <v>277</v>
      </c>
      <c r="D1193" t="s">
        <v>22</v>
      </c>
      <c r="E1193" t="s">
        <v>47</v>
      </c>
      <c r="F1193" t="s">
        <v>278</v>
      </c>
      <c r="G1193" t="s">
        <v>3684</v>
      </c>
      <c r="H1193" t="s">
        <v>3923</v>
      </c>
    </row>
    <row r="1194" spans="1:9" x14ac:dyDescent="0.15">
      <c r="A1194">
        <v>139</v>
      </c>
      <c r="B1194" t="s">
        <v>427</v>
      </c>
      <c r="C1194" t="s">
        <v>423</v>
      </c>
      <c r="D1194" t="s">
        <v>22</v>
      </c>
      <c r="E1194" t="s">
        <v>23</v>
      </c>
      <c r="F1194" t="s">
        <v>428</v>
      </c>
      <c r="G1194" t="s">
        <v>3684</v>
      </c>
      <c r="H1194" t="s">
        <v>3991</v>
      </c>
    </row>
    <row r="1195" spans="1:9" x14ac:dyDescent="0.15">
      <c r="A1195">
        <v>524</v>
      </c>
      <c r="B1195" t="s">
        <v>1272</v>
      </c>
      <c r="C1195" t="s">
        <v>1268</v>
      </c>
      <c r="D1195" t="s">
        <v>22</v>
      </c>
      <c r="E1195" t="s">
        <v>95</v>
      </c>
      <c r="F1195" t="s">
        <v>1273</v>
      </c>
      <c r="G1195" t="s">
        <v>3684</v>
      </c>
      <c r="H1195" t="s">
        <v>1272</v>
      </c>
    </row>
    <row r="1196" spans="1:9" x14ac:dyDescent="0.15">
      <c r="A1196">
        <v>1502</v>
      </c>
      <c r="B1196" t="s">
        <v>3139</v>
      </c>
      <c r="C1196" t="s">
        <v>2977</v>
      </c>
      <c r="D1196" t="s">
        <v>22</v>
      </c>
      <c r="E1196" t="s">
        <v>47</v>
      </c>
      <c r="F1196" t="s">
        <v>3140</v>
      </c>
      <c r="G1196" t="s">
        <v>3684</v>
      </c>
      <c r="H1196" t="s">
        <v>3139</v>
      </c>
    </row>
    <row r="1197" spans="1:9" x14ac:dyDescent="0.15">
      <c r="A1197">
        <v>550</v>
      </c>
      <c r="B1197" t="s">
        <v>1328</v>
      </c>
      <c r="C1197" t="s">
        <v>1329</v>
      </c>
      <c r="D1197" t="s">
        <v>22</v>
      </c>
      <c r="E1197" t="s">
        <v>47</v>
      </c>
      <c r="F1197" t="s">
        <v>1330</v>
      </c>
      <c r="G1197" t="s">
        <v>3684</v>
      </c>
      <c r="H1197" t="s">
        <v>1328</v>
      </c>
    </row>
    <row r="1198" spans="1:9" x14ac:dyDescent="0.15">
      <c r="A1198">
        <v>474</v>
      </c>
      <c r="B1198" t="s">
        <v>1168</v>
      </c>
      <c r="C1198" t="s">
        <v>1169</v>
      </c>
      <c r="D1198" t="s">
        <v>22</v>
      </c>
      <c r="E1198" t="s">
        <v>47</v>
      </c>
      <c r="F1198" t="s">
        <v>1170</v>
      </c>
      <c r="G1198" t="s">
        <v>3684</v>
      </c>
      <c r="H1198" t="s">
        <v>1168</v>
      </c>
    </row>
    <row r="1199" spans="1:9" x14ac:dyDescent="0.15">
      <c r="A1199">
        <v>881</v>
      </c>
      <c r="B1199" t="s">
        <v>2033</v>
      </c>
      <c r="C1199" t="s">
        <v>2032</v>
      </c>
      <c r="D1199" t="s">
        <v>22</v>
      </c>
      <c r="E1199" t="s">
        <v>47</v>
      </c>
      <c r="F1199" t="s">
        <v>2034</v>
      </c>
      <c r="G1199" t="s">
        <v>3684</v>
      </c>
      <c r="H1199" t="s">
        <v>2033</v>
      </c>
    </row>
    <row r="1200" spans="1:9" x14ac:dyDescent="0.15">
      <c r="A1200">
        <v>243</v>
      </c>
      <c r="B1200" t="s">
        <v>678</v>
      </c>
      <c r="C1200" t="s">
        <v>679</v>
      </c>
      <c r="D1200" t="s">
        <v>22</v>
      </c>
      <c r="E1200" t="s">
        <v>23</v>
      </c>
      <c r="F1200" t="s">
        <v>680</v>
      </c>
      <c r="G1200" t="s">
        <v>3684</v>
      </c>
      <c r="H1200" t="s">
        <v>3925</v>
      </c>
      <c r="I1200" t="s">
        <v>4168</v>
      </c>
    </row>
    <row r="1201" spans="1:10" x14ac:dyDescent="0.15">
      <c r="A1201">
        <v>1458</v>
      </c>
      <c r="B1201" t="s">
        <v>3068</v>
      </c>
      <c r="C1201" t="s">
        <v>3060</v>
      </c>
      <c r="D1201" t="s">
        <v>22</v>
      </c>
      <c r="E1201" t="s">
        <v>57</v>
      </c>
      <c r="F1201" t="s">
        <v>3069</v>
      </c>
      <c r="G1201" t="s">
        <v>3684</v>
      </c>
      <c r="H1201" t="s">
        <v>3068</v>
      </c>
      <c r="I1201" t="s">
        <v>3853</v>
      </c>
    </row>
    <row r="1202" spans="1:10" x14ac:dyDescent="0.15">
      <c r="A1202">
        <v>584</v>
      </c>
      <c r="B1202" t="s">
        <v>1413</v>
      </c>
      <c r="C1202" t="s">
        <v>1411</v>
      </c>
      <c r="D1202" t="s">
        <v>22</v>
      </c>
      <c r="E1202" t="s">
        <v>57</v>
      </c>
      <c r="F1202" t="s">
        <v>1414</v>
      </c>
      <c r="G1202" t="s">
        <v>3684</v>
      </c>
      <c r="H1202" t="s">
        <v>3927</v>
      </c>
      <c r="I1202" t="s">
        <v>3813</v>
      </c>
    </row>
    <row r="1203" spans="1:10" x14ac:dyDescent="0.15">
      <c r="A1203">
        <v>1318</v>
      </c>
      <c r="B1203" t="s">
        <v>2844</v>
      </c>
      <c r="C1203" t="s">
        <v>2829</v>
      </c>
      <c r="D1203" t="s">
        <v>22</v>
      </c>
      <c r="E1203" t="s">
        <v>47</v>
      </c>
      <c r="F1203" t="s">
        <v>2845</v>
      </c>
      <c r="G1203" t="s">
        <v>3684</v>
      </c>
      <c r="H1203" t="s">
        <v>2844</v>
      </c>
    </row>
    <row r="1204" spans="1:10" x14ac:dyDescent="0.15">
      <c r="A1204">
        <v>296</v>
      </c>
      <c r="B1204" t="s">
        <v>815</v>
      </c>
      <c r="C1204" t="s">
        <v>814</v>
      </c>
      <c r="D1204" t="s">
        <v>22</v>
      </c>
      <c r="E1204" t="s">
        <v>88</v>
      </c>
      <c r="F1204" t="s">
        <v>816</v>
      </c>
      <c r="G1204" t="s">
        <v>3684</v>
      </c>
      <c r="H1204" t="s">
        <v>815</v>
      </c>
    </row>
    <row r="1205" spans="1:10" x14ac:dyDescent="0.15">
      <c r="A1205">
        <v>451</v>
      </c>
      <c r="B1205" t="s">
        <v>1112</v>
      </c>
      <c r="C1205" t="s">
        <v>1113</v>
      </c>
      <c r="D1205" t="s">
        <v>22</v>
      </c>
      <c r="E1205" t="s">
        <v>23</v>
      </c>
      <c r="F1205" t="s">
        <v>1114</v>
      </c>
      <c r="G1205" t="s">
        <v>3684</v>
      </c>
      <c r="H1205" t="s">
        <v>1112</v>
      </c>
    </row>
    <row r="1206" spans="1:10" x14ac:dyDescent="0.15">
      <c r="A1206">
        <v>1295</v>
      </c>
      <c r="B1206" t="s">
        <v>2803</v>
      </c>
      <c r="C1206" t="s">
        <v>2696</v>
      </c>
      <c r="D1206" t="s">
        <v>22</v>
      </c>
      <c r="E1206" t="s">
        <v>47</v>
      </c>
      <c r="F1206" t="s">
        <v>2804</v>
      </c>
      <c r="G1206" t="s">
        <v>3684</v>
      </c>
      <c r="H1206" t="s">
        <v>2803</v>
      </c>
    </row>
    <row r="1207" spans="1:10" x14ac:dyDescent="0.15">
      <c r="A1207">
        <v>611</v>
      </c>
      <c r="B1207" t="s">
        <v>1469</v>
      </c>
      <c r="C1207" t="s">
        <v>1465</v>
      </c>
      <c r="D1207" t="s">
        <v>22</v>
      </c>
      <c r="E1207" t="s">
        <v>630</v>
      </c>
      <c r="F1207" t="s">
        <v>1470</v>
      </c>
      <c r="G1207" t="s">
        <v>3684</v>
      </c>
      <c r="H1207" t="s">
        <v>4055</v>
      </c>
      <c r="I1207" t="s">
        <v>4056</v>
      </c>
    </row>
    <row r="1208" spans="1:10" x14ac:dyDescent="0.15">
      <c r="A1208">
        <v>187</v>
      </c>
      <c r="B1208" t="s">
        <v>533</v>
      </c>
      <c r="C1208" t="s">
        <v>534</v>
      </c>
      <c r="D1208" t="s">
        <v>22</v>
      </c>
      <c r="E1208" t="s">
        <v>57</v>
      </c>
      <c r="F1208" t="s">
        <v>535</v>
      </c>
      <c r="G1208" t="s">
        <v>3684</v>
      </c>
      <c r="H1208" t="s">
        <v>4030</v>
      </c>
    </row>
    <row r="1209" spans="1:10" x14ac:dyDescent="0.15">
      <c r="A1209">
        <v>1159</v>
      </c>
      <c r="B1209" t="s">
        <v>2568</v>
      </c>
      <c r="C1209" t="s">
        <v>2565</v>
      </c>
      <c r="D1209" t="s">
        <v>22</v>
      </c>
      <c r="E1209" t="s">
        <v>88</v>
      </c>
      <c r="F1209" t="s">
        <v>2569</v>
      </c>
      <c r="G1209" t="s">
        <v>3684</v>
      </c>
      <c r="H1209" t="s">
        <v>2568</v>
      </c>
    </row>
    <row r="1210" spans="1:10" x14ac:dyDescent="0.15">
      <c r="A1210">
        <v>327</v>
      </c>
      <c r="B1210" t="s">
        <v>889</v>
      </c>
      <c r="C1210" t="s">
        <v>884</v>
      </c>
      <c r="D1210" t="s">
        <v>22</v>
      </c>
      <c r="E1210" t="s">
        <v>88</v>
      </c>
      <c r="F1210" t="s">
        <v>890</v>
      </c>
      <c r="G1210" t="s">
        <v>3684</v>
      </c>
      <c r="H1210" t="s">
        <v>889</v>
      </c>
    </row>
    <row r="1211" spans="1:10" x14ac:dyDescent="0.15">
      <c r="A1211">
        <v>945</v>
      </c>
      <c r="B1211" t="s">
        <v>2159</v>
      </c>
      <c r="C1211" t="s">
        <v>2147</v>
      </c>
      <c r="D1211" t="s">
        <v>22</v>
      </c>
      <c r="E1211" t="s">
        <v>47</v>
      </c>
      <c r="F1211" t="s">
        <v>2160</v>
      </c>
      <c r="G1211" t="s">
        <v>3684</v>
      </c>
      <c r="H1211" t="s">
        <v>2159</v>
      </c>
    </row>
    <row r="1212" spans="1:10" x14ac:dyDescent="0.15">
      <c r="A1212">
        <v>1375</v>
      </c>
      <c r="B1212" t="s">
        <v>2935</v>
      </c>
      <c r="C1212" t="s">
        <v>2927</v>
      </c>
      <c r="D1212" t="s">
        <v>22</v>
      </c>
      <c r="E1212" t="s">
        <v>23</v>
      </c>
      <c r="F1212" t="s">
        <v>2936</v>
      </c>
      <c r="G1212" t="s">
        <v>3684</v>
      </c>
      <c r="H1212" t="s">
        <v>2935</v>
      </c>
    </row>
    <row r="1213" spans="1:10" x14ac:dyDescent="0.15">
      <c r="A1213">
        <v>485</v>
      </c>
      <c r="B1213" t="s">
        <v>4663</v>
      </c>
      <c r="C1213" t="s">
        <v>1192</v>
      </c>
      <c r="D1213" t="s">
        <v>22</v>
      </c>
      <c r="E1213" t="s">
        <v>57</v>
      </c>
      <c r="F1213" t="s">
        <v>1193</v>
      </c>
      <c r="G1213" t="s">
        <v>3684</v>
      </c>
      <c r="H1213" t="s">
        <v>3942</v>
      </c>
      <c r="I1213" t="s">
        <v>1191</v>
      </c>
      <c r="J1213" t="s">
        <v>4664</v>
      </c>
    </row>
    <row r="1214" spans="1:10" x14ac:dyDescent="0.15">
      <c r="A1214">
        <v>1074</v>
      </c>
      <c r="B1214" t="s">
        <v>2412</v>
      </c>
      <c r="C1214" t="s">
        <v>2410</v>
      </c>
      <c r="D1214" t="s">
        <v>22</v>
      </c>
      <c r="E1214" t="s">
        <v>88</v>
      </c>
      <c r="F1214" t="s">
        <v>2413</v>
      </c>
      <c r="G1214" t="s">
        <v>3684</v>
      </c>
      <c r="H1214" t="s">
        <v>2412</v>
      </c>
    </row>
    <row r="1215" spans="1:10" x14ac:dyDescent="0.15">
      <c r="A1215">
        <v>777</v>
      </c>
      <c r="B1215" t="s">
        <v>1833</v>
      </c>
      <c r="C1215" t="s">
        <v>1828</v>
      </c>
      <c r="D1215" t="s">
        <v>22</v>
      </c>
      <c r="E1215" t="s">
        <v>630</v>
      </c>
      <c r="F1215" t="s">
        <v>1834</v>
      </c>
      <c r="G1215" t="s">
        <v>3684</v>
      </c>
      <c r="H1215" t="s">
        <v>1833</v>
      </c>
    </row>
    <row r="1216" spans="1:10" x14ac:dyDescent="0.15">
      <c r="A1216">
        <v>567</v>
      </c>
      <c r="B1216" t="s">
        <v>1369</v>
      </c>
      <c r="C1216" t="s">
        <v>1365</v>
      </c>
      <c r="D1216" t="s">
        <v>22</v>
      </c>
      <c r="E1216" t="s">
        <v>47</v>
      </c>
      <c r="F1216" t="s">
        <v>1370</v>
      </c>
      <c r="G1216" t="s">
        <v>3684</v>
      </c>
      <c r="H1216" t="s">
        <v>1369</v>
      </c>
    </row>
    <row r="1217" spans="1:10" x14ac:dyDescent="0.15">
      <c r="A1217">
        <v>511</v>
      </c>
      <c r="B1217" t="s">
        <v>1242</v>
      </c>
      <c r="C1217" t="s">
        <v>1243</v>
      </c>
      <c r="D1217" t="s">
        <v>22</v>
      </c>
      <c r="E1217" t="s">
        <v>47</v>
      </c>
      <c r="F1217" t="s">
        <v>1244</v>
      </c>
      <c r="G1217" t="s">
        <v>3684</v>
      </c>
      <c r="H1217" t="s">
        <v>1242</v>
      </c>
    </row>
    <row r="1218" spans="1:10" x14ac:dyDescent="0.15">
      <c r="A1218">
        <v>1380</v>
      </c>
      <c r="B1218" t="s">
        <v>2940</v>
      </c>
      <c r="C1218" t="s">
        <v>2927</v>
      </c>
      <c r="D1218" t="s">
        <v>22</v>
      </c>
      <c r="E1218" t="s">
        <v>630</v>
      </c>
      <c r="F1218" t="s">
        <v>2941</v>
      </c>
      <c r="G1218" t="s">
        <v>3684</v>
      </c>
      <c r="H1218" t="s">
        <v>2940</v>
      </c>
    </row>
    <row r="1219" spans="1:10" x14ac:dyDescent="0.15">
      <c r="A1219">
        <v>1441</v>
      </c>
      <c r="B1219" t="s">
        <v>3041</v>
      </c>
      <c r="C1219" t="s">
        <v>3042</v>
      </c>
      <c r="D1219" t="s">
        <v>22</v>
      </c>
      <c r="E1219" t="s">
        <v>88</v>
      </c>
      <c r="F1219" t="s">
        <v>3043</v>
      </c>
      <c r="G1219" t="s">
        <v>3684</v>
      </c>
      <c r="H1219" t="s">
        <v>3041</v>
      </c>
    </row>
    <row r="1220" spans="1:10" x14ac:dyDescent="0.15">
      <c r="A1220">
        <v>783</v>
      </c>
      <c r="B1220" t="s">
        <v>1845</v>
      </c>
      <c r="C1220" t="s">
        <v>1840</v>
      </c>
      <c r="D1220" t="s">
        <v>22</v>
      </c>
      <c r="E1220" t="s">
        <v>57</v>
      </c>
      <c r="F1220" t="s">
        <v>1846</v>
      </c>
      <c r="G1220" t="s">
        <v>3684</v>
      </c>
      <c r="H1220" t="s">
        <v>1845</v>
      </c>
      <c r="I1220" t="s">
        <v>4103</v>
      </c>
    </row>
    <row r="1221" spans="1:10" x14ac:dyDescent="0.15">
      <c r="A1221">
        <v>518</v>
      </c>
      <c r="B1221" t="s">
        <v>1260</v>
      </c>
      <c r="C1221" t="s">
        <v>1258</v>
      </c>
      <c r="D1221" t="s">
        <v>22</v>
      </c>
      <c r="E1221" t="s">
        <v>88</v>
      </c>
      <c r="F1221" t="s">
        <v>1261</v>
      </c>
      <c r="G1221" t="s">
        <v>3684</v>
      </c>
      <c r="H1221" t="s">
        <v>4104</v>
      </c>
    </row>
    <row r="1222" spans="1:10" x14ac:dyDescent="0.15">
      <c r="A1222">
        <v>332</v>
      </c>
      <c r="B1222" t="s">
        <v>897</v>
      </c>
      <c r="C1222" t="s">
        <v>895</v>
      </c>
      <c r="D1222" t="s">
        <v>22</v>
      </c>
      <c r="E1222" t="s">
        <v>88</v>
      </c>
      <c r="F1222" t="s">
        <v>898</v>
      </c>
      <c r="G1222" t="s">
        <v>3684</v>
      </c>
      <c r="H1222" t="s">
        <v>4005</v>
      </c>
    </row>
    <row r="1223" spans="1:10" x14ac:dyDescent="0.15">
      <c r="A1223">
        <v>56</v>
      </c>
      <c r="B1223" t="s">
        <v>184</v>
      </c>
      <c r="C1223" t="s">
        <v>185</v>
      </c>
      <c r="D1223" t="s">
        <v>22</v>
      </c>
      <c r="E1223" t="s">
        <v>57</v>
      </c>
      <c r="F1223" t="s">
        <v>186</v>
      </c>
      <c r="G1223" t="s">
        <v>3684</v>
      </c>
      <c r="H1223" t="s">
        <v>4223</v>
      </c>
    </row>
    <row r="1224" spans="1:10" x14ac:dyDescent="0.15">
      <c r="A1224">
        <v>577</v>
      </c>
      <c r="B1224" t="s">
        <v>1394</v>
      </c>
      <c r="C1224" t="s">
        <v>1395</v>
      </c>
      <c r="D1224" t="s">
        <v>22</v>
      </c>
      <c r="E1224" t="s">
        <v>57</v>
      </c>
      <c r="F1224" t="s">
        <v>1396</v>
      </c>
      <c r="G1224" t="s">
        <v>3684</v>
      </c>
      <c r="H1224" t="s">
        <v>4109</v>
      </c>
      <c r="I1224" t="s">
        <v>4110</v>
      </c>
    </row>
    <row r="1225" spans="1:10" x14ac:dyDescent="0.15">
      <c r="A1225">
        <v>99</v>
      </c>
      <c r="B1225" t="s">
        <v>314</v>
      </c>
      <c r="C1225" t="s">
        <v>315</v>
      </c>
      <c r="D1225" t="s">
        <v>22</v>
      </c>
      <c r="E1225" t="s">
        <v>95</v>
      </c>
      <c r="F1225" t="s">
        <v>316</v>
      </c>
      <c r="G1225" t="s">
        <v>3684</v>
      </c>
      <c r="H1225" t="s">
        <v>3990</v>
      </c>
    </row>
    <row r="1226" spans="1:10" x14ac:dyDescent="0.15">
      <c r="A1226">
        <v>818</v>
      </c>
      <c r="B1226" t="s">
        <v>1910</v>
      </c>
      <c r="C1226" t="s">
        <v>1911</v>
      </c>
      <c r="D1226" t="s">
        <v>22</v>
      </c>
      <c r="E1226" t="s">
        <v>57</v>
      </c>
      <c r="F1226" t="s">
        <v>1912</v>
      </c>
      <c r="G1226" t="s">
        <v>3684</v>
      </c>
      <c r="H1226" t="s">
        <v>4224</v>
      </c>
      <c r="I1226" t="s">
        <v>4233</v>
      </c>
    </row>
    <row r="1227" spans="1:10" x14ac:dyDescent="0.15">
      <c r="A1227">
        <v>385</v>
      </c>
      <c r="B1227" t="s">
        <v>90</v>
      </c>
      <c r="C1227" t="s">
        <v>91</v>
      </c>
      <c r="D1227" t="s">
        <v>22</v>
      </c>
      <c r="E1227" t="s">
        <v>57</v>
      </c>
      <c r="F1227" t="s">
        <v>92</v>
      </c>
      <c r="G1227" t="s">
        <v>3684</v>
      </c>
      <c r="H1227" t="s">
        <v>3945</v>
      </c>
    </row>
    <row r="1228" spans="1:10" x14ac:dyDescent="0.15">
      <c r="A1228">
        <v>1016</v>
      </c>
      <c r="B1228" t="s">
        <v>2297</v>
      </c>
      <c r="C1228" t="s">
        <v>2291</v>
      </c>
      <c r="D1228" t="s">
        <v>22</v>
      </c>
      <c r="E1228" t="s">
        <v>630</v>
      </c>
      <c r="F1228" t="s">
        <v>2298</v>
      </c>
      <c r="G1228" t="s">
        <v>3684</v>
      </c>
      <c r="H1228" t="s">
        <v>4028</v>
      </c>
    </row>
    <row r="1229" spans="1:10" x14ac:dyDescent="0.15">
      <c r="A1229">
        <v>1141</v>
      </c>
      <c r="B1229" t="s">
        <v>2539</v>
      </c>
      <c r="C1229" t="s">
        <v>2300</v>
      </c>
      <c r="D1229" t="s">
        <v>22</v>
      </c>
      <c r="E1229" t="s">
        <v>57</v>
      </c>
      <c r="F1229" t="s">
        <v>2540</v>
      </c>
      <c r="G1229" t="s">
        <v>3684</v>
      </c>
      <c r="H1229" t="s">
        <v>4225</v>
      </c>
    </row>
    <row r="1230" spans="1:10" x14ac:dyDescent="0.15">
      <c r="A1230">
        <v>742</v>
      </c>
      <c r="B1230" t="s">
        <v>1766</v>
      </c>
      <c r="C1230" t="s">
        <v>1760</v>
      </c>
      <c r="D1230" t="s">
        <v>22</v>
      </c>
      <c r="E1230" t="s">
        <v>57</v>
      </c>
      <c r="F1230" t="s">
        <v>1767</v>
      </c>
      <c r="G1230" t="s">
        <v>3684</v>
      </c>
      <c r="H1230" t="s">
        <v>4226</v>
      </c>
    </row>
    <row r="1231" spans="1:10" x14ac:dyDescent="0.15">
      <c r="A1231">
        <v>1335</v>
      </c>
      <c r="B1231" t="s">
        <v>2876</v>
      </c>
      <c r="C1231" t="s">
        <v>2864</v>
      </c>
      <c r="D1231" t="s">
        <v>22</v>
      </c>
      <c r="E1231" t="s">
        <v>630</v>
      </c>
      <c r="F1231" t="s">
        <v>2877</v>
      </c>
      <c r="G1231" t="s">
        <v>3684</v>
      </c>
      <c r="H1231" t="s">
        <v>2876</v>
      </c>
    </row>
    <row r="1232" spans="1:10" x14ac:dyDescent="0.15">
      <c r="A1232">
        <v>1122</v>
      </c>
      <c r="B1232" t="s">
        <v>2504</v>
      </c>
      <c r="C1232" t="s">
        <v>2493</v>
      </c>
      <c r="D1232" t="s">
        <v>22</v>
      </c>
      <c r="E1232" t="s">
        <v>23</v>
      </c>
      <c r="F1232" t="s">
        <v>2505</v>
      </c>
      <c r="G1232" t="s">
        <v>3684</v>
      </c>
      <c r="H1232" t="s">
        <v>3531</v>
      </c>
      <c r="I1232" t="s">
        <v>3858</v>
      </c>
      <c r="J1232" t="s">
        <v>3316</v>
      </c>
    </row>
    <row r="1233" spans="1:9" x14ac:dyDescent="0.15">
      <c r="A1233">
        <v>657</v>
      </c>
      <c r="B1233" t="s">
        <v>1568</v>
      </c>
      <c r="C1233" t="s">
        <v>1566</v>
      </c>
      <c r="D1233" t="s">
        <v>22</v>
      </c>
      <c r="E1233" t="s">
        <v>88</v>
      </c>
      <c r="F1233" t="s">
        <v>1569</v>
      </c>
      <c r="G1233" t="s">
        <v>3684</v>
      </c>
      <c r="H1233" t="s">
        <v>2489</v>
      </c>
    </row>
    <row r="1234" spans="1:9" x14ac:dyDescent="0.15">
      <c r="A1234">
        <v>1419</v>
      </c>
      <c r="B1234" t="s">
        <v>3004</v>
      </c>
      <c r="C1234" t="s">
        <v>2997</v>
      </c>
      <c r="D1234" t="s">
        <v>22</v>
      </c>
      <c r="E1234" t="s">
        <v>23</v>
      </c>
      <c r="F1234" t="s">
        <v>3005</v>
      </c>
      <c r="G1234" t="s">
        <v>3684</v>
      </c>
      <c r="H1234" t="s">
        <v>4132</v>
      </c>
    </row>
    <row r="1235" spans="1:9" x14ac:dyDescent="0.15">
      <c r="A1235">
        <v>475</v>
      </c>
      <c r="B1235" t="s">
        <v>1171</v>
      </c>
      <c r="C1235" t="s">
        <v>1169</v>
      </c>
      <c r="D1235" t="s">
        <v>22</v>
      </c>
      <c r="E1235" t="s">
        <v>23</v>
      </c>
      <c r="F1235" t="s">
        <v>1172</v>
      </c>
      <c r="G1235" t="s">
        <v>3684</v>
      </c>
      <c r="H1235" t="s">
        <v>4133</v>
      </c>
    </row>
    <row r="1236" spans="1:9" x14ac:dyDescent="0.15">
      <c r="A1236">
        <v>290</v>
      </c>
      <c r="B1236" t="s">
        <v>802</v>
      </c>
      <c r="C1236" t="s">
        <v>803</v>
      </c>
      <c r="D1236" t="s">
        <v>22</v>
      </c>
      <c r="E1236" t="s">
        <v>47</v>
      </c>
      <c r="F1236" t="s">
        <v>804</v>
      </c>
      <c r="G1236" t="s">
        <v>3684</v>
      </c>
      <c r="H1236" t="s">
        <v>802</v>
      </c>
    </row>
    <row r="1237" spans="1:9" x14ac:dyDescent="0.15">
      <c r="A1237">
        <v>138</v>
      </c>
      <c r="B1237" t="s">
        <v>425</v>
      </c>
      <c r="C1237" t="s">
        <v>423</v>
      </c>
      <c r="D1237" t="s">
        <v>22</v>
      </c>
      <c r="E1237" t="s">
        <v>23</v>
      </c>
      <c r="F1237" t="s">
        <v>426</v>
      </c>
      <c r="G1237" t="s">
        <v>3684</v>
      </c>
      <c r="H1237" t="s">
        <v>425</v>
      </c>
    </row>
    <row r="1238" spans="1:9" x14ac:dyDescent="0.15">
      <c r="A1238">
        <v>80</v>
      </c>
      <c r="B1238" t="s">
        <v>258</v>
      </c>
      <c r="C1238" t="s">
        <v>259</v>
      </c>
      <c r="D1238" t="s">
        <v>22</v>
      </c>
      <c r="E1238" t="s">
        <v>23</v>
      </c>
      <c r="F1238" t="s">
        <v>260</v>
      </c>
      <c r="G1238" t="s">
        <v>3684</v>
      </c>
      <c r="H1238" t="s">
        <v>4135</v>
      </c>
      <c r="I1238" t="s">
        <v>4136</v>
      </c>
    </row>
    <row r="1239" spans="1:9" x14ac:dyDescent="0.15">
      <c r="A1239">
        <v>1154</v>
      </c>
      <c r="B1239" t="s">
        <v>2563</v>
      </c>
      <c r="C1239" t="s">
        <v>2557</v>
      </c>
      <c r="D1239" t="s">
        <v>22</v>
      </c>
      <c r="E1239" t="s">
        <v>630</v>
      </c>
      <c r="F1239" t="s">
        <v>2564</v>
      </c>
      <c r="G1239" t="s">
        <v>3684</v>
      </c>
      <c r="H1239" t="s">
        <v>4068</v>
      </c>
    </row>
    <row r="1240" spans="1:9" x14ac:dyDescent="0.15">
      <c r="A1240">
        <v>998</v>
      </c>
      <c r="B1240" t="s">
        <v>2263</v>
      </c>
      <c r="C1240" t="s">
        <v>2261</v>
      </c>
      <c r="D1240" t="s">
        <v>22</v>
      </c>
      <c r="E1240" t="s">
        <v>47</v>
      </c>
      <c r="F1240" t="s">
        <v>2264</v>
      </c>
      <c r="G1240" t="s">
        <v>3684</v>
      </c>
      <c r="H1240" t="s">
        <v>3491</v>
      </c>
    </row>
    <row r="1241" spans="1:9" x14ac:dyDescent="0.15">
      <c r="A1241">
        <v>1327</v>
      </c>
      <c r="B1241" t="s">
        <v>2859</v>
      </c>
      <c r="C1241" t="s">
        <v>2847</v>
      </c>
      <c r="D1241" t="s">
        <v>22</v>
      </c>
      <c r="E1241" t="s">
        <v>47</v>
      </c>
      <c r="F1241" t="s">
        <v>2860</v>
      </c>
      <c r="G1241" t="s">
        <v>3684</v>
      </c>
      <c r="H1241" t="s">
        <v>2859</v>
      </c>
    </row>
    <row r="1242" spans="1:9" x14ac:dyDescent="0.15">
      <c r="A1242">
        <v>414</v>
      </c>
      <c r="B1242" t="s">
        <v>1025</v>
      </c>
      <c r="C1242" t="s">
        <v>1026</v>
      </c>
      <c r="D1242" t="s">
        <v>22</v>
      </c>
      <c r="E1242" t="s">
        <v>630</v>
      </c>
      <c r="F1242" t="s">
        <v>1027</v>
      </c>
      <c r="G1242" t="s">
        <v>3684</v>
      </c>
      <c r="H1242" t="s">
        <v>1025</v>
      </c>
    </row>
    <row r="1243" spans="1:9" x14ac:dyDescent="0.15">
      <c r="A1243">
        <v>539</v>
      </c>
      <c r="B1243" t="s">
        <v>1304</v>
      </c>
      <c r="C1243" t="s">
        <v>1300</v>
      </c>
      <c r="D1243" t="s">
        <v>22</v>
      </c>
      <c r="E1243" t="s">
        <v>95</v>
      </c>
      <c r="F1243" t="s">
        <v>1305</v>
      </c>
      <c r="G1243" t="s">
        <v>3684</v>
      </c>
      <c r="H1243" t="s">
        <v>1304</v>
      </c>
    </row>
    <row r="1244" spans="1:9" x14ac:dyDescent="0.15">
      <c r="A1244">
        <v>1339</v>
      </c>
      <c r="B1244" t="s">
        <v>2883</v>
      </c>
      <c r="C1244" t="s">
        <v>2880</v>
      </c>
      <c r="D1244" t="s">
        <v>22</v>
      </c>
      <c r="E1244" t="s">
        <v>57</v>
      </c>
      <c r="F1244" t="s">
        <v>2884</v>
      </c>
      <c r="G1244" t="s">
        <v>3684</v>
      </c>
      <c r="H1244" t="s">
        <v>2883</v>
      </c>
    </row>
    <row r="1245" spans="1:9" x14ac:dyDescent="0.15">
      <c r="A1245">
        <v>306</v>
      </c>
      <c r="B1245" t="s">
        <v>841</v>
      </c>
      <c r="C1245" t="s">
        <v>842</v>
      </c>
      <c r="D1245" t="s">
        <v>22</v>
      </c>
      <c r="E1245" t="s">
        <v>630</v>
      </c>
      <c r="F1245" t="s">
        <v>843</v>
      </c>
      <c r="G1245" t="s">
        <v>3684</v>
      </c>
      <c r="H1245" t="s">
        <v>841</v>
      </c>
    </row>
    <row r="1246" spans="1:9" x14ac:dyDescent="0.15">
      <c r="A1246">
        <v>384</v>
      </c>
      <c r="B1246" t="s">
        <v>86</v>
      </c>
      <c r="C1246" t="s">
        <v>87</v>
      </c>
      <c r="D1246" t="s">
        <v>22</v>
      </c>
      <c r="E1246" t="s">
        <v>88</v>
      </c>
      <c r="F1246" t="s">
        <v>89</v>
      </c>
      <c r="G1246" t="s">
        <v>3684</v>
      </c>
      <c r="H1246" t="s">
        <v>4134</v>
      </c>
    </row>
    <row r="1247" spans="1:9" x14ac:dyDescent="0.15">
      <c r="A1247">
        <v>1482</v>
      </c>
      <c r="B1247" t="s">
        <v>3107</v>
      </c>
      <c r="C1247" t="s">
        <v>3099</v>
      </c>
      <c r="D1247" t="s">
        <v>22</v>
      </c>
      <c r="E1247" t="s">
        <v>630</v>
      </c>
      <c r="F1247" t="s">
        <v>3108</v>
      </c>
      <c r="G1247" t="s">
        <v>3684</v>
      </c>
      <c r="H1247" t="s">
        <v>3107</v>
      </c>
    </row>
    <row r="1248" spans="1:9" x14ac:dyDescent="0.15">
      <c r="A1248">
        <v>1261</v>
      </c>
      <c r="B1248" t="s">
        <v>2742</v>
      </c>
      <c r="C1248" t="s">
        <v>2743</v>
      </c>
      <c r="D1248" t="s">
        <v>22</v>
      </c>
      <c r="E1248" t="s">
        <v>57</v>
      </c>
      <c r="F1248" t="s">
        <v>2744</v>
      </c>
      <c r="G1248" t="s">
        <v>3684</v>
      </c>
      <c r="H1248" t="s">
        <v>2278</v>
      </c>
    </row>
    <row r="1249" spans="1:10" x14ac:dyDescent="0.15">
      <c r="A1249">
        <v>238</v>
      </c>
      <c r="B1249" t="s">
        <v>664</v>
      </c>
      <c r="C1249" t="s">
        <v>665</v>
      </c>
      <c r="D1249" t="s">
        <v>22</v>
      </c>
      <c r="E1249" t="s">
        <v>95</v>
      </c>
      <c r="F1249" t="s">
        <v>666</v>
      </c>
      <c r="G1249" t="s">
        <v>3684</v>
      </c>
      <c r="H1249" t="s">
        <v>664</v>
      </c>
    </row>
    <row r="1250" spans="1:10" x14ac:dyDescent="0.15">
      <c r="A1250">
        <v>1388</v>
      </c>
      <c r="B1250" t="s">
        <v>2953</v>
      </c>
      <c r="C1250" t="s">
        <v>2944</v>
      </c>
      <c r="D1250" t="s">
        <v>22</v>
      </c>
      <c r="E1250" t="s">
        <v>47</v>
      </c>
      <c r="F1250" t="s">
        <v>2954</v>
      </c>
      <c r="G1250" t="s">
        <v>3684</v>
      </c>
      <c r="H1250" t="s">
        <v>2953</v>
      </c>
    </row>
    <row r="1251" spans="1:10" x14ac:dyDescent="0.15">
      <c r="A1251">
        <v>446</v>
      </c>
      <c r="B1251" t="s">
        <v>1101</v>
      </c>
      <c r="C1251" t="s">
        <v>1097</v>
      </c>
      <c r="D1251" t="s">
        <v>22</v>
      </c>
      <c r="E1251" t="s">
        <v>57</v>
      </c>
      <c r="F1251" t="s">
        <v>1102</v>
      </c>
      <c r="G1251" t="s">
        <v>3684</v>
      </c>
      <c r="H1251" t="s">
        <v>4227</v>
      </c>
    </row>
    <row r="1252" spans="1:10" x14ac:dyDescent="0.15">
      <c r="A1252">
        <v>49</v>
      </c>
      <c r="B1252" t="s">
        <v>164</v>
      </c>
      <c r="C1252" t="s">
        <v>165</v>
      </c>
      <c r="D1252" t="s">
        <v>22</v>
      </c>
      <c r="E1252" t="s">
        <v>23</v>
      </c>
      <c r="F1252" t="s">
        <v>166</v>
      </c>
      <c r="G1252" t="s">
        <v>3684</v>
      </c>
      <c r="H1252" t="s">
        <v>3985</v>
      </c>
    </row>
    <row r="1253" spans="1:10" x14ac:dyDescent="0.15">
      <c r="A1253">
        <v>375</v>
      </c>
      <c r="B1253" t="s">
        <v>55</v>
      </c>
      <c r="C1253" t="s">
        <v>56</v>
      </c>
      <c r="D1253" t="s">
        <v>22</v>
      </c>
      <c r="E1253" t="s">
        <v>57</v>
      </c>
      <c r="F1253" t="s">
        <v>58</v>
      </c>
      <c r="G1253" t="s">
        <v>3684</v>
      </c>
      <c r="H1253" t="s">
        <v>4231</v>
      </c>
      <c r="J1253" t="str">
        <f>SUBSTITUTE(H1253,"系","")</f>
        <v>天湖</v>
      </c>
    </row>
    <row r="1254" spans="1:10" x14ac:dyDescent="0.15">
      <c r="A1254">
        <v>44</v>
      </c>
      <c r="B1254" t="s">
        <v>147</v>
      </c>
      <c r="C1254" t="s">
        <v>148</v>
      </c>
      <c r="D1254" t="s">
        <v>22</v>
      </c>
      <c r="E1254" t="s">
        <v>57</v>
      </c>
      <c r="F1254" t="s">
        <v>149</v>
      </c>
      <c r="G1254" t="s">
        <v>3684</v>
      </c>
      <c r="H1254" t="s">
        <v>3953</v>
      </c>
    </row>
    <row r="1255" spans="1:10" x14ac:dyDescent="0.15">
      <c r="A1255">
        <v>1349</v>
      </c>
      <c r="B1255" t="s">
        <v>2897</v>
      </c>
      <c r="C1255" t="s">
        <v>2743</v>
      </c>
      <c r="D1255" t="s">
        <v>22</v>
      </c>
      <c r="E1255" t="s">
        <v>47</v>
      </c>
      <c r="F1255" t="s">
        <v>47</v>
      </c>
      <c r="G1255" t="s">
        <v>3684</v>
      </c>
      <c r="H1255" t="s">
        <v>2897</v>
      </c>
    </row>
    <row r="1256" spans="1:10" x14ac:dyDescent="0.15">
      <c r="A1256">
        <v>265</v>
      </c>
      <c r="B1256" t="s">
        <v>740</v>
      </c>
      <c r="C1256" t="s">
        <v>741</v>
      </c>
      <c r="D1256" t="s">
        <v>22</v>
      </c>
      <c r="E1256" t="s">
        <v>57</v>
      </c>
      <c r="F1256" t="s">
        <v>742</v>
      </c>
      <c r="G1256" t="s">
        <v>3684</v>
      </c>
      <c r="H1256" t="s">
        <v>3954</v>
      </c>
      <c r="J1256" t="str">
        <f>SUBSTITUTE(H1256,"系","")</f>
        <v>天籁</v>
      </c>
    </row>
    <row r="1257" spans="1:10" x14ac:dyDescent="0.15">
      <c r="A1257">
        <v>34</v>
      </c>
      <c r="B1257" t="s">
        <v>119</v>
      </c>
      <c r="C1257" t="s">
        <v>120</v>
      </c>
      <c r="D1257" t="s">
        <v>22</v>
      </c>
      <c r="E1257" t="s">
        <v>57</v>
      </c>
      <c r="F1257" t="s">
        <v>121</v>
      </c>
      <c r="G1257" t="s">
        <v>3684</v>
      </c>
      <c r="H1257" t="s">
        <v>4228</v>
      </c>
    </row>
    <row r="1258" spans="1:10" x14ac:dyDescent="0.15">
      <c r="A1258">
        <v>1034</v>
      </c>
      <c r="B1258" t="s">
        <v>2334</v>
      </c>
      <c r="C1258" t="s">
        <v>2326</v>
      </c>
      <c r="D1258" t="s">
        <v>22</v>
      </c>
      <c r="E1258" t="s">
        <v>23</v>
      </c>
      <c r="F1258" t="s">
        <v>2335</v>
      </c>
      <c r="G1258" t="s">
        <v>3684</v>
      </c>
      <c r="H1258" t="s">
        <v>2334</v>
      </c>
    </row>
    <row r="1259" spans="1:10" x14ac:dyDescent="0.15">
      <c r="A1259">
        <v>32</v>
      </c>
      <c r="B1259" t="s">
        <v>113</v>
      </c>
      <c r="C1259" t="s">
        <v>114</v>
      </c>
      <c r="D1259" t="s">
        <v>22</v>
      </c>
      <c r="E1259" t="s">
        <v>47</v>
      </c>
      <c r="F1259" t="s">
        <v>1801</v>
      </c>
      <c r="G1259" t="s">
        <v>3684</v>
      </c>
      <c r="H1259" t="s">
        <v>4229</v>
      </c>
    </row>
    <row r="1260" spans="1:10" x14ac:dyDescent="0.15">
      <c r="A1260">
        <v>103</v>
      </c>
      <c r="B1260" t="s">
        <v>325</v>
      </c>
      <c r="C1260" t="s">
        <v>326</v>
      </c>
      <c r="D1260" t="s">
        <v>22</v>
      </c>
      <c r="E1260" t="s">
        <v>57</v>
      </c>
      <c r="F1260" t="s">
        <v>327</v>
      </c>
      <c r="G1260" t="s">
        <v>3684</v>
      </c>
      <c r="H1260" t="s">
        <v>4232</v>
      </c>
    </row>
    <row r="1261" spans="1:10" x14ac:dyDescent="0.15">
      <c r="A1261">
        <v>386</v>
      </c>
      <c r="B1261" t="s">
        <v>93</v>
      </c>
      <c r="C1261" t="s">
        <v>94</v>
      </c>
      <c r="D1261" t="s">
        <v>22</v>
      </c>
      <c r="E1261" t="s">
        <v>95</v>
      </c>
      <c r="F1261" t="s">
        <v>96</v>
      </c>
      <c r="G1261" t="s">
        <v>3684</v>
      </c>
      <c r="H1261" t="s">
        <v>3956</v>
      </c>
    </row>
    <row r="1262" spans="1:10" x14ac:dyDescent="0.15">
      <c r="A1262">
        <v>463</v>
      </c>
      <c r="B1262" t="s">
        <v>1142</v>
      </c>
      <c r="C1262" t="s">
        <v>1143</v>
      </c>
      <c r="D1262" t="s">
        <v>22</v>
      </c>
      <c r="E1262" t="s">
        <v>23</v>
      </c>
      <c r="F1262" t="s">
        <v>1144</v>
      </c>
      <c r="G1262" t="s">
        <v>3684</v>
      </c>
      <c r="H1262" t="s">
        <v>3852</v>
      </c>
    </row>
    <row r="1263" spans="1:10" x14ac:dyDescent="0.15">
      <c r="A1263">
        <v>432</v>
      </c>
      <c r="B1263" t="s">
        <v>1071</v>
      </c>
      <c r="C1263" t="s">
        <v>1069</v>
      </c>
      <c r="D1263" t="s">
        <v>22</v>
      </c>
      <c r="E1263" t="s">
        <v>23</v>
      </c>
      <c r="F1263" t="s">
        <v>1072</v>
      </c>
      <c r="G1263" t="s">
        <v>3684</v>
      </c>
      <c r="H1263" t="s">
        <v>1071</v>
      </c>
    </row>
    <row r="1264" spans="1:10" x14ac:dyDescent="0.15">
      <c r="A1264">
        <v>592</v>
      </c>
      <c r="B1264" t="s">
        <v>1430</v>
      </c>
      <c r="C1264" t="s">
        <v>1429</v>
      </c>
      <c r="D1264" t="s">
        <v>22</v>
      </c>
      <c r="E1264" t="s">
        <v>23</v>
      </c>
      <c r="F1264" t="s">
        <v>1431</v>
      </c>
      <c r="G1264" t="s">
        <v>3684</v>
      </c>
      <c r="H1264" t="s">
        <v>1430</v>
      </c>
    </row>
    <row r="1265" spans="1:8" x14ac:dyDescent="0.15">
      <c r="A1265">
        <v>858</v>
      </c>
      <c r="B1265" t="s">
        <v>1989</v>
      </c>
      <c r="C1265" t="s">
        <v>1985</v>
      </c>
      <c r="D1265" t="s">
        <v>22</v>
      </c>
      <c r="E1265" t="s">
        <v>57</v>
      </c>
      <c r="F1265" t="s">
        <v>1990</v>
      </c>
      <c r="G1265" t="s">
        <v>3684</v>
      </c>
      <c r="H1265" t="s">
        <v>1989</v>
      </c>
    </row>
    <row r="1266" spans="1:8" x14ac:dyDescent="0.15">
      <c r="A1266">
        <v>1225</v>
      </c>
      <c r="B1266" t="s">
        <v>2688</v>
      </c>
      <c r="C1266" t="s">
        <v>2677</v>
      </c>
      <c r="D1266" t="s">
        <v>22</v>
      </c>
      <c r="E1266" t="s">
        <v>630</v>
      </c>
      <c r="F1266" t="s">
        <v>2689</v>
      </c>
      <c r="G1266" t="s">
        <v>3684</v>
      </c>
      <c r="H1266" t="s">
        <v>2688</v>
      </c>
    </row>
    <row r="1267" spans="1:8" x14ac:dyDescent="0.15">
      <c r="A1267">
        <v>1087</v>
      </c>
      <c r="B1267" t="s">
        <v>2439</v>
      </c>
      <c r="C1267" t="s">
        <v>2433</v>
      </c>
      <c r="D1267" t="s">
        <v>22</v>
      </c>
      <c r="E1267" t="s">
        <v>47</v>
      </c>
      <c r="F1267" t="s">
        <v>2841</v>
      </c>
      <c r="G1267" t="s">
        <v>3684</v>
      </c>
      <c r="H1267" t="s">
        <v>2439</v>
      </c>
    </row>
    <row r="1268" spans="1:8" x14ac:dyDescent="0.15">
      <c r="A1268">
        <v>517</v>
      </c>
      <c r="B1268" t="s">
        <v>1257</v>
      </c>
      <c r="C1268" t="s">
        <v>1258</v>
      </c>
      <c r="D1268" t="s">
        <v>22</v>
      </c>
      <c r="E1268" t="s">
        <v>23</v>
      </c>
      <c r="F1268" t="s">
        <v>1259</v>
      </c>
      <c r="G1268" t="s">
        <v>3684</v>
      </c>
      <c r="H1268" t="s">
        <v>1257</v>
      </c>
    </row>
    <row r="1269" spans="1:8" x14ac:dyDescent="0.15">
      <c r="A1269">
        <v>1387</v>
      </c>
      <c r="B1269" t="s">
        <v>2951</v>
      </c>
      <c r="C1269" t="s">
        <v>2944</v>
      </c>
      <c r="D1269" t="s">
        <v>22</v>
      </c>
      <c r="E1269" t="s">
        <v>47</v>
      </c>
      <c r="F1269" t="s">
        <v>2952</v>
      </c>
      <c r="G1269" t="s">
        <v>3684</v>
      </c>
      <c r="H1269" t="s">
        <v>4158</v>
      </c>
    </row>
    <row r="1270" spans="1:8" x14ac:dyDescent="0.15">
      <c r="A1270">
        <v>906</v>
      </c>
      <c r="B1270" t="s">
        <v>2083</v>
      </c>
      <c r="C1270" t="s">
        <v>2081</v>
      </c>
      <c r="D1270" t="s">
        <v>22</v>
      </c>
      <c r="E1270" t="s">
        <v>630</v>
      </c>
      <c r="F1270" t="s">
        <v>2084</v>
      </c>
      <c r="G1270" t="s">
        <v>3684</v>
      </c>
      <c r="H1270" t="s">
        <v>2083</v>
      </c>
    </row>
    <row r="1271" spans="1:8" x14ac:dyDescent="0.15">
      <c r="A1271">
        <v>1273</v>
      </c>
      <c r="B1271" t="s">
        <v>2759</v>
      </c>
      <c r="C1271" t="s">
        <v>2757</v>
      </c>
      <c r="D1271" t="s">
        <v>22</v>
      </c>
      <c r="E1271" t="s">
        <v>23</v>
      </c>
      <c r="F1271" t="s">
        <v>2760</v>
      </c>
      <c r="G1271" t="s">
        <v>3684</v>
      </c>
      <c r="H1271" t="s">
        <v>2759</v>
      </c>
    </row>
    <row r="1272" spans="1:8" x14ac:dyDescent="0.15">
      <c r="A1272">
        <v>1512</v>
      </c>
      <c r="B1272" t="s">
        <v>3160</v>
      </c>
      <c r="C1272" t="s">
        <v>3148</v>
      </c>
      <c r="D1272" t="s">
        <v>22</v>
      </c>
      <c r="E1272" t="s">
        <v>47</v>
      </c>
      <c r="F1272" t="s">
        <v>47</v>
      </c>
      <c r="G1272" t="s">
        <v>3684</v>
      </c>
      <c r="H1272" t="s">
        <v>3160</v>
      </c>
    </row>
    <row r="1273" spans="1:8" x14ac:dyDescent="0.15">
      <c r="A1273">
        <v>772</v>
      </c>
      <c r="B1273" t="s">
        <v>1823</v>
      </c>
      <c r="C1273" t="s">
        <v>1820</v>
      </c>
      <c r="D1273" t="s">
        <v>22</v>
      </c>
      <c r="E1273" t="s">
        <v>630</v>
      </c>
      <c r="F1273" t="s">
        <v>1824</v>
      </c>
      <c r="G1273" t="s">
        <v>3684</v>
      </c>
      <c r="H1273" t="s">
        <v>1823</v>
      </c>
    </row>
    <row r="1274" spans="1:8" x14ac:dyDescent="0.15">
      <c r="A1274">
        <v>1352</v>
      </c>
      <c r="B1274" t="s">
        <v>2899</v>
      </c>
      <c r="C1274" t="s">
        <v>2898</v>
      </c>
      <c r="D1274" t="s">
        <v>22</v>
      </c>
      <c r="E1274" t="s">
        <v>23</v>
      </c>
      <c r="F1274" t="s">
        <v>2900</v>
      </c>
      <c r="G1274" t="s">
        <v>3684</v>
      </c>
      <c r="H1274" t="s">
        <v>4157</v>
      </c>
    </row>
    <row r="1275" spans="1:8" x14ac:dyDescent="0.15">
      <c r="A1275">
        <v>983</v>
      </c>
      <c r="B1275" t="s">
        <v>2230</v>
      </c>
      <c r="C1275" t="s">
        <v>2228</v>
      </c>
      <c r="D1275" t="s">
        <v>22</v>
      </c>
      <c r="E1275" t="s">
        <v>23</v>
      </c>
      <c r="F1275" t="s">
        <v>2231</v>
      </c>
      <c r="G1275" t="s">
        <v>3684</v>
      </c>
      <c r="H1275" t="s">
        <v>2230</v>
      </c>
    </row>
    <row r="1276" spans="1:8" x14ac:dyDescent="0.15">
      <c r="A1276">
        <v>987</v>
      </c>
      <c r="B1276" t="s">
        <v>2239</v>
      </c>
      <c r="C1276" t="s">
        <v>2233</v>
      </c>
      <c r="D1276" t="s">
        <v>22</v>
      </c>
      <c r="E1276" t="s">
        <v>57</v>
      </c>
      <c r="F1276" t="s">
        <v>2240</v>
      </c>
      <c r="G1276" t="s">
        <v>3684</v>
      </c>
      <c r="H1276" t="s">
        <v>4156</v>
      </c>
    </row>
    <row r="1277" spans="1:8" x14ac:dyDescent="0.15">
      <c r="A1277">
        <v>1302</v>
      </c>
      <c r="B1277" t="s">
        <v>2815</v>
      </c>
      <c r="C1277" t="s">
        <v>2809</v>
      </c>
      <c r="D1277" t="s">
        <v>22</v>
      </c>
      <c r="E1277" t="s">
        <v>95</v>
      </c>
      <c r="F1277" t="s">
        <v>2816</v>
      </c>
      <c r="G1277" t="s">
        <v>3684</v>
      </c>
      <c r="H1277" t="s">
        <v>3959</v>
      </c>
    </row>
    <row r="1278" spans="1:8" x14ac:dyDescent="0.15">
      <c r="A1278">
        <v>441</v>
      </c>
      <c r="B1278" t="s">
        <v>1091</v>
      </c>
      <c r="C1278" t="s">
        <v>1089</v>
      </c>
      <c r="D1278" t="s">
        <v>22</v>
      </c>
      <c r="E1278" t="s">
        <v>23</v>
      </c>
      <c r="F1278" t="s">
        <v>1092</v>
      </c>
      <c r="G1278" t="s">
        <v>3684</v>
      </c>
      <c r="H1278" t="s">
        <v>1091</v>
      </c>
    </row>
    <row r="1279" spans="1:8" x14ac:dyDescent="0.15">
      <c r="A1279">
        <v>1065</v>
      </c>
      <c r="B1279" t="s">
        <v>2390</v>
      </c>
      <c r="C1279" t="s">
        <v>2380</v>
      </c>
      <c r="D1279" t="s">
        <v>22</v>
      </c>
      <c r="E1279" t="s">
        <v>47</v>
      </c>
      <c r="F1279" t="s">
        <v>2391</v>
      </c>
      <c r="G1279" t="s">
        <v>3684</v>
      </c>
      <c r="H1279" t="s">
        <v>2390</v>
      </c>
    </row>
    <row r="1280" spans="1:8" x14ac:dyDescent="0.15">
      <c r="A1280">
        <v>720</v>
      </c>
      <c r="B1280" t="s">
        <v>1717</v>
      </c>
      <c r="C1280" t="s">
        <v>1718</v>
      </c>
      <c r="D1280" t="s">
        <v>22</v>
      </c>
      <c r="E1280" t="s">
        <v>630</v>
      </c>
      <c r="F1280" t="s">
        <v>1719</v>
      </c>
      <c r="G1280" t="s">
        <v>3684</v>
      </c>
      <c r="H1280" t="s">
        <v>1717</v>
      </c>
    </row>
    <row r="1281" spans="1:9" x14ac:dyDescent="0.15">
      <c r="A1281">
        <v>661</v>
      </c>
      <c r="B1281" t="s">
        <v>1577</v>
      </c>
      <c r="C1281" t="s">
        <v>1506</v>
      </c>
      <c r="D1281" t="s">
        <v>22</v>
      </c>
      <c r="E1281" t="s">
        <v>47</v>
      </c>
      <c r="F1281" t="s">
        <v>47</v>
      </c>
      <c r="G1281" t="s">
        <v>3684</v>
      </c>
      <c r="H1281" t="s">
        <v>1577</v>
      </c>
      <c r="I1281" t="s">
        <v>4062</v>
      </c>
    </row>
    <row r="1282" spans="1:9" x14ac:dyDescent="0.15">
      <c r="A1282">
        <v>329</v>
      </c>
      <c r="B1282" t="s">
        <v>891</v>
      </c>
      <c r="C1282" t="s">
        <v>892</v>
      </c>
      <c r="D1282" t="s">
        <v>22</v>
      </c>
      <c r="E1282" t="s">
        <v>23</v>
      </c>
      <c r="F1282" t="s">
        <v>22</v>
      </c>
      <c r="G1282" t="s">
        <v>3684</v>
      </c>
      <c r="H1282" t="s">
        <v>3431</v>
      </c>
    </row>
    <row r="1283" spans="1:9" x14ac:dyDescent="0.15">
      <c r="A1283">
        <v>454</v>
      </c>
      <c r="B1283" t="s">
        <v>1120</v>
      </c>
      <c r="C1283" t="s">
        <v>1121</v>
      </c>
      <c r="D1283" t="s">
        <v>22</v>
      </c>
      <c r="E1283" t="s">
        <v>47</v>
      </c>
      <c r="F1283" t="s">
        <v>1122</v>
      </c>
      <c r="G1283" t="s">
        <v>3684</v>
      </c>
      <c r="H1283" t="s">
        <v>1120</v>
      </c>
    </row>
    <row r="1284" spans="1:9" x14ac:dyDescent="0.15">
      <c r="A1284">
        <v>658</v>
      </c>
      <c r="B1284" t="s">
        <v>1570</v>
      </c>
      <c r="C1284" t="s">
        <v>1566</v>
      </c>
      <c r="D1284" t="s">
        <v>22</v>
      </c>
      <c r="E1284" t="s">
        <v>23</v>
      </c>
      <c r="F1284" t="s">
        <v>1571</v>
      </c>
      <c r="G1284" t="s">
        <v>3684</v>
      </c>
      <c r="H1284" t="s">
        <v>3814</v>
      </c>
      <c r="I1284" t="s">
        <v>3859</v>
      </c>
    </row>
    <row r="1285" spans="1:9" x14ac:dyDescent="0.15">
      <c r="A1285">
        <v>1094</v>
      </c>
      <c r="B1285" t="s">
        <v>2454</v>
      </c>
      <c r="C1285" t="s">
        <v>2448</v>
      </c>
      <c r="D1285" t="s">
        <v>22</v>
      </c>
      <c r="E1285" t="s">
        <v>23</v>
      </c>
      <c r="F1285" t="s">
        <v>2455</v>
      </c>
      <c r="G1285" t="s">
        <v>3684</v>
      </c>
      <c r="H1285" t="s">
        <v>2454</v>
      </c>
    </row>
    <row r="1286" spans="1:9" x14ac:dyDescent="0.15">
      <c r="A1286">
        <v>938</v>
      </c>
      <c r="B1286" t="s">
        <v>2144</v>
      </c>
      <c r="C1286" t="s">
        <v>2140</v>
      </c>
      <c r="D1286" t="s">
        <v>22</v>
      </c>
      <c r="E1286" t="s">
        <v>23</v>
      </c>
      <c r="F1286" t="s">
        <v>2145</v>
      </c>
      <c r="G1286" t="s">
        <v>3684</v>
      </c>
      <c r="H1286" t="s">
        <v>2144</v>
      </c>
    </row>
    <row r="1287" spans="1:9" x14ac:dyDescent="0.15">
      <c r="A1287">
        <v>472</v>
      </c>
      <c r="B1287" t="s">
        <v>1163</v>
      </c>
      <c r="C1287" t="s">
        <v>1164</v>
      </c>
      <c r="D1287" t="s">
        <v>22</v>
      </c>
      <c r="E1287" t="s">
        <v>630</v>
      </c>
      <c r="F1287" t="s">
        <v>1165</v>
      </c>
      <c r="G1287" t="s">
        <v>3684</v>
      </c>
      <c r="H1287" t="s">
        <v>1163</v>
      </c>
    </row>
    <row r="1288" spans="1:9" x14ac:dyDescent="0.15">
      <c r="A1288">
        <v>1238</v>
      </c>
      <c r="B1288" t="s">
        <v>2712</v>
      </c>
      <c r="C1288" t="s">
        <v>2706</v>
      </c>
      <c r="D1288" t="s">
        <v>22</v>
      </c>
      <c r="E1288" t="s">
        <v>47</v>
      </c>
      <c r="F1288" t="s">
        <v>2713</v>
      </c>
      <c r="G1288" t="s">
        <v>3684</v>
      </c>
      <c r="H1288" t="s">
        <v>2712</v>
      </c>
    </row>
    <row r="1289" spans="1:9" x14ac:dyDescent="0.15">
      <c r="A1289">
        <v>397</v>
      </c>
      <c r="B1289" t="s">
        <v>979</v>
      </c>
      <c r="C1289" t="s">
        <v>980</v>
      </c>
      <c r="D1289" t="s">
        <v>22</v>
      </c>
      <c r="E1289" t="s">
        <v>630</v>
      </c>
      <c r="F1289" t="s">
        <v>981</v>
      </c>
      <c r="G1289" t="s">
        <v>3684</v>
      </c>
      <c r="H1289" t="s">
        <v>4035</v>
      </c>
    </row>
    <row r="1290" spans="1:9" x14ac:dyDescent="0.15">
      <c r="A1290">
        <v>110</v>
      </c>
      <c r="B1290" t="s">
        <v>344</v>
      </c>
      <c r="C1290" t="s">
        <v>345</v>
      </c>
      <c r="D1290" t="s">
        <v>22</v>
      </c>
      <c r="E1290" t="s">
        <v>57</v>
      </c>
      <c r="F1290" t="s">
        <v>346</v>
      </c>
      <c r="G1290" t="s">
        <v>3684</v>
      </c>
      <c r="H1290" t="s">
        <v>4112</v>
      </c>
    </row>
    <row r="1291" spans="1:9" x14ac:dyDescent="0.15">
      <c r="A1291">
        <v>1027</v>
      </c>
      <c r="B1291" t="s">
        <v>2320</v>
      </c>
      <c r="C1291" t="s">
        <v>2321</v>
      </c>
      <c r="D1291" t="s">
        <v>22</v>
      </c>
      <c r="E1291" t="s">
        <v>47</v>
      </c>
      <c r="F1291" t="s">
        <v>2322</v>
      </c>
      <c r="G1291" t="s">
        <v>3684</v>
      </c>
      <c r="H1291" t="s">
        <v>2320</v>
      </c>
    </row>
    <row r="1292" spans="1:9" x14ac:dyDescent="0.15">
      <c r="A1292">
        <v>319</v>
      </c>
      <c r="B1292" t="s">
        <v>874</v>
      </c>
      <c r="C1292" t="s">
        <v>872</v>
      </c>
      <c r="D1292" t="s">
        <v>22</v>
      </c>
      <c r="E1292" t="s">
        <v>57</v>
      </c>
      <c r="F1292" t="s">
        <v>875</v>
      </c>
      <c r="G1292" t="s">
        <v>3684</v>
      </c>
      <c r="H1292" t="s">
        <v>4230</v>
      </c>
    </row>
    <row r="1293" spans="1:9" x14ac:dyDescent="0.15">
      <c r="A1293">
        <v>867</v>
      </c>
      <c r="B1293" t="s">
        <v>2006</v>
      </c>
      <c r="C1293" t="s">
        <v>2007</v>
      </c>
      <c r="D1293" t="s">
        <v>22</v>
      </c>
      <c r="E1293" t="s">
        <v>23</v>
      </c>
      <c r="F1293" t="s">
        <v>2008</v>
      </c>
      <c r="G1293" t="s">
        <v>3684</v>
      </c>
      <c r="H1293" t="s">
        <v>2006</v>
      </c>
    </row>
    <row r="1294" spans="1:9" x14ac:dyDescent="0.15">
      <c r="A1294">
        <v>364</v>
      </c>
      <c r="B1294" t="s">
        <v>20</v>
      </c>
      <c r="C1294" t="s">
        <v>21</v>
      </c>
      <c r="D1294" t="s">
        <v>22</v>
      </c>
      <c r="E1294" t="s">
        <v>4448</v>
      </c>
      <c r="F1294" t="s">
        <v>24</v>
      </c>
      <c r="G1294" t="s">
        <v>3684</v>
      </c>
      <c r="H1294" t="s">
        <v>4018</v>
      </c>
    </row>
    <row r="1295" spans="1:9" x14ac:dyDescent="0.15">
      <c r="A1295">
        <v>1382</v>
      </c>
      <c r="B1295" t="s">
        <v>2943</v>
      </c>
      <c r="C1295" t="s">
        <v>2944</v>
      </c>
      <c r="D1295" t="s">
        <v>44</v>
      </c>
      <c r="E1295" t="s">
        <v>2496</v>
      </c>
      <c r="F1295" t="s">
        <v>2945</v>
      </c>
      <c r="G1295" t="s">
        <v>3684</v>
      </c>
      <c r="H1295" t="s">
        <v>2943</v>
      </c>
    </row>
    <row r="1296" spans="1:9" x14ac:dyDescent="0.15">
      <c r="A1296">
        <v>1254</v>
      </c>
      <c r="B1296" t="s">
        <v>3481</v>
      </c>
      <c r="C1296" t="s">
        <v>3194</v>
      </c>
      <c r="D1296" t="s">
        <v>8</v>
      </c>
      <c r="E1296" t="s">
        <v>156</v>
      </c>
      <c r="F1296" t="s">
        <v>3482</v>
      </c>
      <c r="G1296" t="s">
        <v>3417</v>
      </c>
      <c r="H1296" t="s">
        <v>4107</v>
      </c>
      <c r="I1296" t="s">
        <v>4108</v>
      </c>
    </row>
    <row r="1297" spans="1:9" x14ac:dyDescent="0.15">
      <c r="A1297">
        <v>1360</v>
      </c>
      <c r="B1297" t="s">
        <v>4308</v>
      </c>
      <c r="C1297" t="s">
        <v>3241</v>
      </c>
      <c r="D1297" t="s">
        <v>8</v>
      </c>
      <c r="E1297" t="s">
        <v>2238</v>
      </c>
      <c r="F1297" t="s">
        <v>3801</v>
      </c>
      <c r="H1297" t="s">
        <v>3835</v>
      </c>
    </row>
    <row r="1298" spans="1:9" x14ac:dyDescent="0.15">
      <c r="A1298">
        <v>491</v>
      </c>
      <c r="B1298" t="s">
        <v>4309</v>
      </c>
      <c r="C1298" t="s">
        <v>3194</v>
      </c>
      <c r="D1298" t="s">
        <v>44</v>
      </c>
      <c r="E1298" t="s">
        <v>4310</v>
      </c>
      <c r="F1298" t="s">
        <v>3318</v>
      </c>
      <c r="G1298" t="s">
        <v>3193</v>
      </c>
      <c r="H1298" t="s">
        <v>3317</v>
      </c>
    </row>
    <row r="1299" spans="1:9" x14ac:dyDescent="0.15">
      <c r="A1299">
        <v>1626</v>
      </c>
      <c r="B1299" t="s">
        <v>4314</v>
      </c>
      <c r="C1299" t="s">
        <v>3192</v>
      </c>
      <c r="D1299" t="s">
        <v>44</v>
      </c>
      <c r="E1299" t="s">
        <v>4310</v>
      </c>
      <c r="F1299" t="s">
        <v>3575</v>
      </c>
      <c r="G1299" t="s">
        <v>3417</v>
      </c>
      <c r="H1299" t="s">
        <v>3574</v>
      </c>
    </row>
    <row r="1300" spans="1:9" x14ac:dyDescent="0.15">
      <c r="A1300">
        <v>1823</v>
      </c>
      <c r="B1300" t="s">
        <v>4315</v>
      </c>
      <c r="C1300" t="s">
        <v>3197</v>
      </c>
      <c r="D1300" t="s">
        <v>17</v>
      </c>
      <c r="E1300" t="s">
        <v>84</v>
      </c>
      <c r="F1300" t="s">
        <v>3647</v>
      </c>
      <c r="G1300" t="s">
        <v>3417</v>
      </c>
      <c r="H1300" t="s">
        <v>3646</v>
      </c>
    </row>
    <row r="1301" spans="1:9" x14ac:dyDescent="0.15">
      <c r="A1301">
        <v>1457</v>
      </c>
      <c r="B1301" t="s">
        <v>4316</v>
      </c>
      <c r="C1301" t="s">
        <v>3197</v>
      </c>
      <c r="D1301" t="s">
        <v>8</v>
      </c>
      <c r="E1301" t="s">
        <v>172</v>
      </c>
      <c r="F1301" t="s">
        <v>3801</v>
      </c>
      <c r="H1301" t="s">
        <v>3841</v>
      </c>
    </row>
    <row r="1302" spans="1:9" x14ac:dyDescent="0.15">
      <c r="A1302">
        <v>630</v>
      </c>
      <c r="B1302" t="s">
        <v>3344</v>
      </c>
      <c r="C1302" t="s">
        <v>3212</v>
      </c>
      <c r="D1302" t="s">
        <v>44</v>
      </c>
      <c r="E1302" t="s">
        <v>1133</v>
      </c>
      <c r="F1302" t="s">
        <v>3345</v>
      </c>
      <c r="G1302" t="s">
        <v>3193</v>
      </c>
      <c r="H1302" t="s">
        <v>3891</v>
      </c>
    </row>
    <row r="1303" spans="1:9" x14ac:dyDescent="0.15">
      <c r="A1303">
        <v>597</v>
      </c>
      <c r="B1303" t="s">
        <v>4318</v>
      </c>
      <c r="C1303" t="s">
        <v>3192</v>
      </c>
      <c r="D1303" t="s">
        <v>44</v>
      </c>
      <c r="E1303" t="s">
        <v>80</v>
      </c>
      <c r="F1303" t="s">
        <v>3337</v>
      </c>
      <c r="G1303" t="s">
        <v>3193</v>
      </c>
      <c r="H1303" t="s">
        <v>3336</v>
      </c>
      <c r="I1303" t="s">
        <v>4319</v>
      </c>
    </row>
    <row r="1304" spans="1:9" x14ac:dyDescent="0.15">
      <c r="A1304">
        <v>549</v>
      </c>
      <c r="B1304" t="s">
        <v>4320</v>
      </c>
      <c r="C1304" t="s">
        <v>3192</v>
      </c>
      <c r="D1304" t="s">
        <v>44</v>
      </c>
      <c r="E1304" t="s">
        <v>4321</v>
      </c>
      <c r="F1304" t="s">
        <v>3329</v>
      </c>
      <c r="G1304" t="s">
        <v>3193</v>
      </c>
      <c r="H1304" t="s">
        <v>3892</v>
      </c>
    </row>
    <row r="1305" spans="1:9" x14ac:dyDescent="0.15">
      <c r="A1305">
        <v>770</v>
      </c>
      <c r="B1305" t="s">
        <v>4323</v>
      </c>
      <c r="C1305" t="s">
        <v>3194</v>
      </c>
      <c r="D1305" t="s">
        <v>44</v>
      </c>
      <c r="E1305" t="s">
        <v>781</v>
      </c>
      <c r="F1305" t="s">
        <v>3373</v>
      </c>
      <c r="G1305" t="s">
        <v>3193</v>
      </c>
      <c r="H1305" t="s">
        <v>3372</v>
      </c>
    </row>
    <row r="1306" spans="1:9" x14ac:dyDescent="0.15">
      <c r="A1306">
        <v>613</v>
      </c>
      <c r="B1306" t="s">
        <v>4327</v>
      </c>
      <c r="C1306" t="s">
        <v>3192</v>
      </c>
      <c r="D1306" t="s">
        <v>44</v>
      </c>
      <c r="E1306" t="s">
        <v>4321</v>
      </c>
      <c r="F1306" t="s">
        <v>3339</v>
      </c>
      <c r="G1306" t="s">
        <v>3193</v>
      </c>
      <c r="H1306" t="s">
        <v>3338</v>
      </c>
      <c r="I1306" t="s">
        <v>4328</v>
      </c>
    </row>
    <row r="1307" spans="1:9" x14ac:dyDescent="0.15">
      <c r="A1307">
        <v>657</v>
      </c>
      <c r="B1307" t="s">
        <v>4330</v>
      </c>
      <c r="C1307" t="s">
        <v>3213</v>
      </c>
      <c r="D1307" t="s">
        <v>44</v>
      </c>
      <c r="E1307" t="s">
        <v>1133</v>
      </c>
      <c r="F1307" t="s">
        <v>3353</v>
      </c>
      <c r="G1307" t="s">
        <v>3193</v>
      </c>
      <c r="H1307" t="s">
        <v>3352</v>
      </c>
      <c r="I1307" t="s">
        <v>4329</v>
      </c>
    </row>
    <row r="1308" spans="1:9" x14ac:dyDescent="0.15">
      <c r="A1308">
        <v>1181</v>
      </c>
      <c r="B1308" t="s">
        <v>4331</v>
      </c>
      <c r="C1308" t="s">
        <v>3199</v>
      </c>
      <c r="D1308" t="s">
        <v>22</v>
      </c>
      <c r="E1308" t="s">
        <v>47</v>
      </c>
      <c r="F1308" t="s">
        <v>3478</v>
      </c>
      <c r="H1308" t="s">
        <v>3826</v>
      </c>
      <c r="I1308" t="s">
        <v>4332</v>
      </c>
    </row>
    <row r="1309" spans="1:9" x14ac:dyDescent="0.15">
      <c r="A1309">
        <v>159</v>
      </c>
      <c r="B1309" t="s">
        <v>4334</v>
      </c>
      <c r="C1309" t="s">
        <v>1411</v>
      </c>
      <c r="D1309" t="s">
        <v>44</v>
      </c>
      <c r="E1309" t="s">
        <v>128</v>
      </c>
      <c r="F1309" t="s">
        <v>129</v>
      </c>
      <c r="G1309" t="s">
        <v>3193</v>
      </c>
      <c r="H1309" t="s">
        <v>4335</v>
      </c>
      <c r="I1309" t="s">
        <v>4336</v>
      </c>
    </row>
    <row r="1310" spans="1:9" x14ac:dyDescent="0.15">
      <c r="A1310">
        <v>238</v>
      </c>
      <c r="B1310" t="s">
        <v>3265</v>
      </c>
      <c r="C1310" t="s">
        <v>1447</v>
      </c>
      <c r="D1310" t="s">
        <v>44</v>
      </c>
      <c r="E1310" t="s">
        <v>145</v>
      </c>
      <c r="F1310" t="s">
        <v>3201</v>
      </c>
      <c r="G1310" t="s">
        <v>3193</v>
      </c>
      <c r="H1310" t="s">
        <v>3265</v>
      </c>
    </row>
    <row r="1311" spans="1:9" x14ac:dyDescent="0.15">
      <c r="A1311">
        <v>773</v>
      </c>
      <c r="B1311" t="s">
        <v>4337</v>
      </c>
      <c r="C1311" t="s">
        <v>1643</v>
      </c>
      <c r="D1311" t="s">
        <v>44</v>
      </c>
      <c r="E1311" t="s">
        <v>105</v>
      </c>
      <c r="F1311" t="s">
        <v>3375</v>
      </c>
      <c r="G1311" t="s">
        <v>3193</v>
      </c>
      <c r="H1311" t="s">
        <v>3851</v>
      </c>
    </row>
    <row r="1312" spans="1:9" x14ac:dyDescent="0.15">
      <c r="A1312">
        <v>228</v>
      </c>
      <c r="B1312" t="s">
        <v>4338</v>
      </c>
      <c r="C1312" t="s">
        <v>1790</v>
      </c>
      <c r="D1312" t="s">
        <v>44</v>
      </c>
      <c r="E1312" t="s">
        <v>145</v>
      </c>
      <c r="F1312" t="s">
        <v>3263</v>
      </c>
      <c r="G1312" t="s">
        <v>3193</v>
      </c>
      <c r="H1312" t="s">
        <v>3262</v>
      </c>
    </row>
    <row r="1313" spans="1:9" x14ac:dyDescent="0.15">
      <c r="A1313">
        <v>459</v>
      </c>
      <c r="B1313" t="s">
        <v>4339</v>
      </c>
      <c r="C1313" t="s">
        <v>1790</v>
      </c>
      <c r="D1313" t="s">
        <v>8</v>
      </c>
      <c r="E1313" t="s">
        <v>13</v>
      </c>
      <c r="F1313" t="s">
        <v>3685</v>
      </c>
      <c r="H1313" t="s">
        <v>4340</v>
      </c>
    </row>
    <row r="1314" spans="1:9" x14ac:dyDescent="0.15">
      <c r="A1314">
        <v>429</v>
      </c>
      <c r="B1314" t="s">
        <v>1150</v>
      </c>
      <c r="C1314" t="s">
        <v>1960</v>
      </c>
      <c r="D1314" t="s">
        <v>44</v>
      </c>
      <c r="E1314" t="s">
        <v>383</v>
      </c>
      <c r="F1314" t="s">
        <v>3308</v>
      </c>
      <c r="G1314" t="s">
        <v>3193</v>
      </c>
      <c r="H1314" t="s">
        <v>3946</v>
      </c>
    </row>
    <row r="1315" spans="1:9" x14ac:dyDescent="0.15">
      <c r="A1315">
        <v>1535</v>
      </c>
      <c r="B1315" t="s">
        <v>3545</v>
      </c>
      <c r="C1315" t="s">
        <v>2371</v>
      </c>
      <c r="D1315" t="s">
        <v>17</v>
      </c>
      <c r="E1315" t="s">
        <v>84</v>
      </c>
      <c r="F1315" t="s">
        <v>3546</v>
      </c>
      <c r="G1315" t="s">
        <v>3417</v>
      </c>
      <c r="H1315" t="s">
        <v>3545</v>
      </c>
    </row>
    <row r="1316" spans="1:9" x14ac:dyDescent="0.15">
      <c r="A1316">
        <v>1337</v>
      </c>
      <c r="B1316" t="s">
        <v>4341</v>
      </c>
      <c r="C1316" t="s">
        <v>2512</v>
      </c>
      <c r="D1316" t="s">
        <v>17</v>
      </c>
      <c r="E1316" t="s">
        <v>84</v>
      </c>
      <c r="F1316" t="s">
        <v>3497</v>
      </c>
      <c r="G1316" t="s">
        <v>3417</v>
      </c>
      <c r="H1316" t="s">
        <v>4147</v>
      </c>
    </row>
    <row r="1317" spans="1:9" x14ac:dyDescent="0.15">
      <c r="B1317" t="s">
        <v>4342</v>
      </c>
      <c r="D1317" t="s">
        <v>17</v>
      </c>
      <c r="E1317" t="s">
        <v>84</v>
      </c>
    </row>
    <row r="1318" spans="1:9" x14ac:dyDescent="0.15">
      <c r="A1318">
        <v>410</v>
      </c>
      <c r="B1318" t="s">
        <v>3301</v>
      </c>
      <c r="C1318" t="s">
        <v>2535</v>
      </c>
      <c r="D1318" t="s">
        <v>44</v>
      </c>
      <c r="E1318" t="s">
        <v>246</v>
      </c>
      <c r="F1318" t="s">
        <v>3302</v>
      </c>
      <c r="G1318" t="s">
        <v>3193</v>
      </c>
      <c r="H1318" t="s">
        <v>3301</v>
      </c>
    </row>
    <row r="1319" spans="1:9" x14ac:dyDescent="0.15">
      <c r="A1319">
        <v>628</v>
      </c>
      <c r="B1319" t="s">
        <v>4346</v>
      </c>
      <c r="C1319" t="s">
        <v>2609</v>
      </c>
      <c r="D1319" t="s">
        <v>44</v>
      </c>
      <c r="E1319" t="s">
        <v>488</v>
      </c>
      <c r="F1319" t="s">
        <v>3801</v>
      </c>
      <c r="H1319" t="s">
        <v>3792</v>
      </c>
    </row>
    <row r="1320" spans="1:9" x14ac:dyDescent="0.15">
      <c r="A1320">
        <v>1005</v>
      </c>
      <c r="B1320" t="s">
        <v>3415</v>
      </c>
      <c r="C1320" t="s">
        <v>2637</v>
      </c>
      <c r="D1320" t="s">
        <v>44</v>
      </c>
      <c r="E1320" t="s">
        <v>69</v>
      </c>
      <c r="F1320" t="s">
        <v>3416</v>
      </c>
      <c r="G1320" t="s">
        <v>3417</v>
      </c>
      <c r="H1320" t="s">
        <v>3415</v>
      </c>
    </row>
    <row r="1321" spans="1:9" x14ac:dyDescent="0.15">
      <c r="A1321">
        <v>1568</v>
      </c>
      <c r="B1321" t="s">
        <v>3556</v>
      </c>
      <c r="C1321" t="s">
        <v>2647</v>
      </c>
      <c r="D1321" t="s">
        <v>17</v>
      </c>
      <c r="E1321" t="s">
        <v>84</v>
      </c>
      <c r="F1321" t="s">
        <v>3557</v>
      </c>
      <c r="G1321" t="s">
        <v>3417</v>
      </c>
      <c r="H1321" t="s">
        <v>3556</v>
      </c>
    </row>
    <row r="1322" spans="1:9" x14ac:dyDescent="0.15">
      <c r="A1322">
        <v>831</v>
      </c>
      <c r="B1322" t="s">
        <v>4347</v>
      </c>
      <c r="C1322" t="s">
        <v>2647</v>
      </c>
      <c r="D1322" t="s">
        <v>22</v>
      </c>
      <c r="E1322" t="s">
        <v>630</v>
      </c>
      <c r="F1322" t="s">
        <v>3716</v>
      </c>
      <c r="H1322" t="s">
        <v>3727</v>
      </c>
    </row>
    <row r="1323" spans="1:9" x14ac:dyDescent="0.15">
      <c r="A1323">
        <v>351</v>
      </c>
      <c r="B1323" t="s">
        <v>4348</v>
      </c>
      <c r="C1323" t="s">
        <v>2656</v>
      </c>
      <c r="D1323" t="s">
        <v>17</v>
      </c>
      <c r="E1323" t="s">
        <v>84</v>
      </c>
      <c r="F1323" t="s">
        <v>3685</v>
      </c>
      <c r="H1323" t="s">
        <v>3703</v>
      </c>
      <c r="I1323" t="s">
        <v>4349</v>
      </c>
    </row>
    <row r="1324" spans="1:9" x14ac:dyDescent="0.15">
      <c r="A1324">
        <v>689</v>
      </c>
      <c r="B1324" t="s">
        <v>4350</v>
      </c>
      <c r="C1324" t="s">
        <v>2743</v>
      </c>
      <c r="D1324" t="s">
        <v>44</v>
      </c>
      <c r="E1324" t="s">
        <v>299</v>
      </c>
      <c r="F1324" t="s">
        <v>3801</v>
      </c>
      <c r="H1324" t="s">
        <v>3056</v>
      </c>
    </row>
    <row r="1325" spans="1:9" x14ac:dyDescent="0.15">
      <c r="A1325">
        <v>816</v>
      </c>
      <c r="B1325" t="s">
        <v>4351</v>
      </c>
      <c r="C1325" t="s">
        <v>2748</v>
      </c>
      <c r="D1325" t="s">
        <v>22</v>
      </c>
      <c r="E1325" t="s">
        <v>88</v>
      </c>
      <c r="F1325" t="s">
        <v>3716</v>
      </c>
      <c r="H1325" t="s">
        <v>3726</v>
      </c>
      <c r="I1325" t="s">
        <v>4352</v>
      </c>
    </row>
    <row r="1326" spans="1:9" x14ac:dyDescent="0.15">
      <c r="A1326">
        <v>1056</v>
      </c>
      <c r="B1326" t="s">
        <v>4353</v>
      </c>
      <c r="C1326" t="s">
        <v>2997</v>
      </c>
      <c r="D1326" t="s">
        <v>44</v>
      </c>
      <c r="E1326" t="s">
        <v>488</v>
      </c>
      <c r="F1326" t="s">
        <v>4354</v>
      </c>
      <c r="H1326" t="s">
        <v>3745</v>
      </c>
    </row>
    <row r="1327" spans="1:9" x14ac:dyDescent="0.15">
      <c r="A1327">
        <v>1104</v>
      </c>
      <c r="B1327" t="s">
        <v>4355</v>
      </c>
      <c r="C1327" t="s">
        <v>2997</v>
      </c>
      <c r="D1327" t="s">
        <v>567</v>
      </c>
      <c r="E1327" t="s">
        <v>656</v>
      </c>
      <c r="F1327" t="s">
        <v>3736</v>
      </c>
      <c r="H1327" t="s">
        <v>4022</v>
      </c>
    </row>
    <row r="1328" spans="1:9" x14ac:dyDescent="0.15">
      <c r="A1328">
        <v>350</v>
      </c>
      <c r="B1328" t="s">
        <v>3285</v>
      </c>
      <c r="C1328" t="s">
        <v>2898</v>
      </c>
      <c r="D1328" t="s">
        <v>44</v>
      </c>
      <c r="E1328" t="s">
        <v>4356</v>
      </c>
      <c r="F1328" t="s">
        <v>3286</v>
      </c>
      <c r="G1328" t="s">
        <v>3193</v>
      </c>
      <c r="H1328" t="s">
        <v>3285</v>
      </c>
    </row>
    <row r="1329" spans="1:9" x14ac:dyDescent="0.15">
      <c r="A1329">
        <v>818</v>
      </c>
      <c r="B1329" t="s">
        <v>4357</v>
      </c>
      <c r="C1329" t="s">
        <v>2944</v>
      </c>
      <c r="D1329" t="s">
        <v>44</v>
      </c>
      <c r="E1329" t="s">
        <v>204</v>
      </c>
      <c r="F1329" t="s">
        <v>3801</v>
      </c>
      <c r="H1329" t="s">
        <v>3781</v>
      </c>
    </row>
    <row r="1330" spans="1:9" x14ac:dyDescent="0.15">
      <c r="A1330">
        <v>673</v>
      </c>
      <c r="B1330" t="s">
        <v>4358</v>
      </c>
      <c r="C1330" t="s">
        <v>2944</v>
      </c>
      <c r="D1330" t="s">
        <v>22</v>
      </c>
      <c r="E1330" t="s">
        <v>23</v>
      </c>
      <c r="F1330" t="s">
        <v>3716</v>
      </c>
      <c r="H1330" t="s">
        <v>3719</v>
      </c>
    </row>
    <row r="1331" spans="1:9" x14ac:dyDescent="0.15">
      <c r="A1331">
        <v>683</v>
      </c>
      <c r="B1331" t="s">
        <v>3720</v>
      </c>
      <c r="C1331" t="s">
        <v>2944</v>
      </c>
      <c r="D1331" t="s">
        <v>17</v>
      </c>
      <c r="E1331" t="s">
        <v>4344</v>
      </c>
      <c r="F1331" t="s">
        <v>3716</v>
      </c>
      <c r="H1331" t="s">
        <v>4359</v>
      </c>
      <c r="I1331" t="s">
        <v>4360</v>
      </c>
    </row>
    <row r="1332" spans="1:9" x14ac:dyDescent="0.15">
      <c r="A1332">
        <v>830</v>
      </c>
      <c r="B1332" t="s">
        <v>3511</v>
      </c>
      <c r="C1332" t="s">
        <v>2963</v>
      </c>
      <c r="D1332" t="s">
        <v>8</v>
      </c>
      <c r="E1332" t="s">
        <v>312</v>
      </c>
      <c r="F1332" t="s">
        <v>3801</v>
      </c>
      <c r="H1332" t="s">
        <v>3924</v>
      </c>
    </row>
    <row r="1333" spans="1:9" x14ac:dyDescent="0.15">
      <c r="A1333">
        <v>853</v>
      </c>
      <c r="B1333" t="s">
        <v>4361</v>
      </c>
      <c r="C1333" t="s">
        <v>2973</v>
      </c>
      <c r="D1333" t="s">
        <v>8</v>
      </c>
      <c r="E1333" t="s">
        <v>156</v>
      </c>
      <c r="F1333" t="s">
        <v>3801</v>
      </c>
      <c r="H1333" t="s">
        <v>3770</v>
      </c>
    </row>
    <row r="1334" spans="1:9" x14ac:dyDescent="0.15">
      <c r="A1334">
        <v>905</v>
      </c>
      <c r="B1334" t="s">
        <v>3821</v>
      </c>
      <c r="C1334" t="s">
        <v>3148</v>
      </c>
      <c r="D1334" t="s">
        <v>44</v>
      </c>
      <c r="E1334" t="s">
        <v>4207</v>
      </c>
      <c r="F1334" t="s">
        <v>3801</v>
      </c>
      <c r="H1334" t="s">
        <v>3821</v>
      </c>
    </row>
    <row r="1335" spans="1:9" x14ac:dyDescent="0.15">
      <c r="A1335">
        <v>913</v>
      </c>
      <c r="B1335" t="s">
        <v>4364</v>
      </c>
      <c r="C1335" t="s">
        <v>3148</v>
      </c>
      <c r="D1335" t="s">
        <v>8</v>
      </c>
      <c r="E1335" t="s">
        <v>156</v>
      </c>
      <c r="F1335" t="s">
        <v>3801</v>
      </c>
      <c r="H1335" t="s">
        <v>4363</v>
      </c>
    </row>
    <row r="1336" spans="1:9" x14ac:dyDescent="0.15">
      <c r="A1336">
        <v>878</v>
      </c>
      <c r="B1336" t="s">
        <v>3746</v>
      </c>
      <c r="C1336" t="s">
        <v>3042</v>
      </c>
      <c r="D1336" t="s">
        <v>22</v>
      </c>
      <c r="E1336" t="s">
        <v>57</v>
      </c>
      <c r="F1336" t="s">
        <v>3801</v>
      </c>
      <c r="H1336" t="s">
        <v>3746</v>
      </c>
    </row>
    <row r="1337" spans="1:9" x14ac:dyDescent="0.15">
      <c r="A1337">
        <v>367</v>
      </c>
      <c r="B1337" t="s">
        <v>4365</v>
      </c>
      <c r="C1337" t="s">
        <v>3042</v>
      </c>
      <c r="D1337" t="s">
        <v>44</v>
      </c>
      <c r="E1337" t="s">
        <v>781</v>
      </c>
      <c r="F1337" t="s">
        <v>3291</v>
      </c>
      <c r="G1337" t="s">
        <v>3193</v>
      </c>
      <c r="H1337" t="s">
        <v>3290</v>
      </c>
    </row>
    <row r="1338" spans="1:9" x14ac:dyDescent="0.15">
      <c r="A1338">
        <v>753</v>
      </c>
      <c r="B1338" t="s">
        <v>4366</v>
      </c>
      <c r="C1338" t="s">
        <v>3045</v>
      </c>
      <c r="D1338" t="s">
        <v>567</v>
      </c>
      <c r="E1338" t="s">
        <v>591</v>
      </c>
      <c r="F1338" t="s">
        <v>3716</v>
      </c>
      <c r="H1338" t="s">
        <v>3723</v>
      </c>
      <c r="I1338" t="s">
        <v>4367</v>
      </c>
    </row>
    <row r="1339" spans="1:9" x14ac:dyDescent="0.15">
      <c r="A1339">
        <v>955</v>
      </c>
      <c r="B1339" t="s">
        <v>4368</v>
      </c>
      <c r="C1339" t="s">
        <v>3045</v>
      </c>
      <c r="D1339" t="s">
        <v>44</v>
      </c>
      <c r="E1339" t="s">
        <v>204</v>
      </c>
      <c r="F1339" t="s">
        <v>3801</v>
      </c>
      <c r="H1339" t="s">
        <v>3762</v>
      </c>
    </row>
    <row r="1340" spans="1:9" x14ac:dyDescent="0.15">
      <c r="A1340">
        <v>759</v>
      </c>
      <c r="B1340" t="s">
        <v>3724</v>
      </c>
      <c r="C1340" t="s">
        <v>3045</v>
      </c>
      <c r="D1340" t="s">
        <v>65</v>
      </c>
      <c r="E1340" t="s">
        <v>4370</v>
      </c>
      <c r="F1340" t="s">
        <v>3716</v>
      </c>
      <c r="H1340" t="s">
        <v>4093</v>
      </c>
    </row>
    <row r="1341" spans="1:9" x14ac:dyDescent="0.15">
      <c r="A1341">
        <v>969</v>
      </c>
      <c r="B1341" t="s">
        <v>4372</v>
      </c>
      <c r="C1341" t="s">
        <v>3060</v>
      </c>
      <c r="D1341" t="s">
        <v>44</v>
      </c>
      <c r="E1341" t="s">
        <v>4312</v>
      </c>
      <c r="F1341" t="s">
        <v>3801</v>
      </c>
      <c r="H1341" t="s">
        <v>3784</v>
      </c>
    </row>
    <row r="1342" spans="1:9" x14ac:dyDescent="0.15">
      <c r="A1342">
        <v>1545</v>
      </c>
      <c r="B1342" t="s">
        <v>4373</v>
      </c>
      <c r="C1342" t="s">
        <v>3079</v>
      </c>
      <c r="D1342" t="s">
        <v>17</v>
      </c>
      <c r="E1342" t="s">
        <v>4374</v>
      </c>
      <c r="F1342" t="s">
        <v>3552</v>
      </c>
      <c r="G1342" t="s">
        <v>3417</v>
      </c>
      <c r="H1342" t="s">
        <v>3551</v>
      </c>
    </row>
    <row r="1343" spans="1:9" x14ac:dyDescent="0.15">
      <c r="A1343">
        <v>1622</v>
      </c>
      <c r="B1343" t="s">
        <v>4376</v>
      </c>
      <c r="C1343" t="s">
        <v>3079</v>
      </c>
      <c r="D1343" t="s">
        <v>17</v>
      </c>
      <c r="E1343" t="s">
        <v>4377</v>
      </c>
      <c r="F1343" t="s">
        <v>3571</v>
      </c>
      <c r="G1343" t="s">
        <v>3417</v>
      </c>
      <c r="H1343" t="s">
        <v>3570</v>
      </c>
    </row>
    <row r="1344" spans="1:9" x14ac:dyDescent="0.15">
      <c r="A1344">
        <v>1686</v>
      </c>
      <c r="B1344" t="s">
        <v>4379</v>
      </c>
      <c r="C1344" t="s">
        <v>3079</v>
      </c>
      <c r="D1344" t="s">
        <v>17</v>
      </c>
      <c r="E1344" t="s">
        <v>84</v>
      </c>
      <c r="F1344" t="s">
        <v>3593</v>
      </c>
      <c r="G1344" t="s">
        <v>3417</v>
      </c>
      <c r="H1344" t="s">
        <v>3592</v>
      </c>
    </row>
    <row r="1345" spans="1:9" x14ac:dyDescent="0.15">
      <c r="A1345">
        <v>959</v>
      </c>
      <c r="B1345" t="s">
        <v>4380</v>
      </c>
      <c r="C1345" t="s">
        <v>3099</v>
      </c>
      <c r="D1345" t="s">
        <v>8</v>
      </c>
      <c r="E1345" t="s">
        <v>13</v>
      </c>
      <c r="F1345" t="s">
        <v>3736</v>
      </c>
      <c r="H1345" t="s">
        <v>4252</v>
      </c>
      <c r="I1345" t="s">
        <v>4381</v>
      </c>
    </row>
    <row r="1346" spans="1:9" x14ac:dyDescent="0.15">
      <c r="A1346">
        <v>946</v>
      </c>
      <c r="B1346" t="s">
        <v>4382</v>
      </c>
      <c r="C1346" t="s">
        <v>3114</v>
      </c>
      <c r="D1346" t="s">
        <v>44</v>
      </c>
      <c r="E1346" t="s">
        <v>4383</v>
      </c>
      <c r="F1346" t="s">
        <v>3801</v>
      </c>
      <c r="H1346" t="s">
        <v>3847</v>
      </c>
    </row>
    <row r="1347" spans="1:9" x14ac:dyDescent="0.15">
      <c r="A1347">
        <v>454</v>
      </c>
      <c r="B1347" t="s">
        <v>4387</v>
      </c>
      <c r="C1347" t="s">
        <v>3114</v>
      </c>
      <c r="D1347" t="s">
        <v>44</v>
      </c>
      <c r="E1347" t="s">
        <v>364</v>
      </c>
      <c r="F1347" t="s">
        <v>3313</v>
      </c>
      <c r="G1347" t="s">
        <v>3193</v>
      </c>
      <c r="H1347" t="s">
        <v>3312</v>
      </c>
    </row>
    <row r="1348" spans="1:9" x14ac:dyDescent="0.15">
      <c r="A1348">
        <v>991</v>
      </c>
      <c r="B1348" t="s">
        <v>4388</v>
      </c>
      <c r="C1348" t="s">
        <v>3243</v>
      </c>
      <c r="D1348" t="s">
        <v>8</v>
      </c>
      <c r="E1348" t="s">
        <v>2238</v>
      </c>
      <c r="F1348" t="s">
        <v>3801</v>
      </c>
      <c r="H1348" t="s">
        <v>3732</v>
      </c>
    </row>
    <row r="1349" spans="1:9" x14ac:dyDescent="0.15">
      <c r="A1349">
        <v>1688</v>
      </c>
      <c r="B1349" t="s">
        <v>4389</v>
      </c>
      <c r="C1349" t="s">
        <v>3243</v>
      </c>
      <c r="D1349" t="s">
        <v>17</v>
      </c>
      <c r="E1349" t="s">
        <v>84</v>
      </c>
      <c r="F1349" t="s">
        <v>3595</v>
      </c>
      <c r="G1349" t="s">
        <v>3417</v>
      </c>
      <c r="H1349" t="s">
        <v>3594</v>
      </c>
    </row>
    <row r="1350" spans="1:9" x14ac:dyDescent="0.15">
      <c r="A1350">
        <v>729</v>
      </c>
      <c r="B1350" t="s">
        <v>4390</v>
      </c>
      <c r="C1350" t="s">
        <v>3340</v>
      </c>
      <c r="D1350" t="s">
        <v>44</v>
      </c>
      <c r="E1350" t="s">
        <v>756</v>
      </c>
      <c r="F1350" t="s">
        <v>3361</v>
      </c>
      <c r="G1350" t="s">
        <v>3193</v>
      </c>
      <c r="H1350" t="s">
        <v>3360</v>
      </c>
    </row>
    <row r="1351" spans="1:9" x14ac:dyDescent="0.15">
      <c r="A1351">
        <v>1065</v>
      </c>
      <c r="B1351" t="s">
        <v>4392</v>
      </c>
      <c r="C1351" t="s">
        <v>3340</v>
      </c>
      <c r="D1351" t="s">
        <v>22</v>
      </c>
      <c r="E1351" t="s">
        <v>2298</v>
      </c>
      <c r="F1351" t="s">
        <v>3430</v>
      </c>
      <c r="G1351" t="s">
        <v>3417</v>
      </c>
      <c r="H1351" t="s">
        <v>3957</v>
      </c>
    </row>
    <row r="1352" spans="1:9" x14ac:dyDescent="0.15">
      <c r="A1352">
        <v>1217</v>
      </c>
      <c r="B1352" t="s">
        <v>4393</v>
      </c>
      <c r="C1352" t="s">
        <v>3214</v>
      </c>
      <c r="D1352" t="s">
        <v>567</v>
      </c>
      <c r="E1352" t="s">
        <v>591</v>
      </c>
      <c r="F1352" t="s">
        <v>3736</v>
      </c>
      <c r="H1352" t="s">
        <v>3581</v>
      </c>
    </row>
    <row r="1353" spans="1:9" x14ac:dyDescent="0.15">
      <c r="A1353">
        <v>1090</v>
      </c>
      <c r="B1353" t="s">
        <v>4394</v>
      </c>
      <c r="C1353" t="s">
        <v>3214</v>
      </c>
      <c r="D1353" t="s">
        <v>44</v>
      </c>
      <c r="E1353" t="s">
        <v>4356</v>
      </c>
      <c r="F1353" t="s">
        <v>3801</v>
      </c>
      <c r="H1353" t="s">
        <v>3794</v>
      </c>
    </row>
    <row r="1354" spans="1:9" x14ac:dyDescent="0.15">
      <c r="A1354">
        <v>385</v>
      </c>
      <c r="B1354" t="s">
        <v>3295</v>
      </c>
      <c r="C1354" t="s">
        <v>3278</v>
      </c>
      <c r="D1354" t="s">
        <v>44</v>
      </c>
      <c r="E1354" t="s">
        <v>204</v>
      </c>
      <c r="F1354" t="s">
        <v>3296</v>
      </c>
      <c r="G1354" t="s">
        <v>3193</v>
      </c>
      <c r="H1354" t="s">
        <v>3295</v>
      </c>
    </row>
    <row r="1355" spans="1:9" x14ac:dyDescent="0.15">
      <c r="A1355">
        <v>1048</v>
      </c>
      <c r="B1355" t="s">
        <v>4395</v>
      </c>
      <c r="C1355" t="s">
        <v>3278</v>
      </c>
      <c r="D1355" t="s">
        <v>44</v>
      </c>
      <c r="E1355" t="s">
        <v>204</v>
      </c>
      <c r="F1355" t="s">
        <v>3801</v>
      </c>
      <c r="H1355" t="s">
        <v>3822</v>
      </c>
    </row>
    <row r="1356" spans="1:9" x14ac:dyDescent="0.15">
      <c r="A1356">
        <v>1099</v>
      </c>
      <c r="B1356" t="s">
        <v>4396</v>
      </c>
      <c r="C1356" t="s">
        <v>3278</v>
      </c>
      <c r="D1356" t="s">
        <v>44</v>
      </c>
      <c r="E1356" t="s">
        <v>246</v>
      </c>
      <c r="F1356" t="s">
        <v>3801</v>
      </c>
      <c r="H1356" t="s">
        <v>3773</v>
      </c>
    </row>
    <row r="1357" spans="1:9" x14ac:dyDescent="0.15">
      <c r="A1357">
        <v>312</v>
      </c>
      <c r="B1357" t="s">
        <v>4397</v>
      </c>
      <c r="C1357" t="s">
        <v>3278</v>
      </c>
      <c r="D1357" t="s">
        <v>44</v>
      </c>
      <c r="E1357" t="s">
        <v>1133</v>
      </c>
      <c r="F1357" t="s">
        <v>4399</v>
      </c>
      <c r="G1357" t="s">
        <v>3193</v>
      </c>
      <c r="H1357" t="s">
        <v>3277</v>
      </c>
    </row>
    <row r="1358" spans="1:9" x14ac:dyDescent="0.15">
      <c r="A1358">
        <v>1391</v>
      </c>
      <c r="B1358" t="s">
        <v>4398</v>
      </c>
      <c r="C1358" t="s">
        <v>3190</v>
      </c>
      <c r="D1358" t="s">
        <v>65</v>
      </c>
      <c r="E1358" t="s">
        <v>4400</v>
      </c>
      <c r="F1358" t="s">
        <v>3736</v>
      </c>
      <c r="H1358" t="s">
        <v>3760</v>
      </c>
    </row>
    <row r="1359" spans="1:9" x14ac:dyDescent="0.15">
      <c r="A1359">
        <v>1134</v>
      </c>
      <c r="B1359" t="s">
        <v>4402</v>
      </c>
      <c r="C1359" t="s">
        <v>3190</v>
      </c>
      <c r="D1359" t="s">
        <v>44</v>
      </c>
      <c r="E1359" t="s">
        <v>176</v>
      </c>
      <c r="F1359" t="s">
        <v>4404</v>
      </c>
      <c r="H1359" t="s">
        <v>3722</v>
      </c>
    </row>
    <row r="1360" spans="1:9" x14ac:dyDescent="0.15">
      <c r="A1360">
        <v>1062</v>
      </c>
      <c r="B1360" t="s">
        <v>4405</v>
      </c>
      <c r="C1360" t="s">
        <v>3190</v>
      </c>
      <c r="D1360" t="s">
        <v>44</v>
      </c>
      <c r="E1360" t="s">
        <v>1133</v>
      </c>
      <c r="F1360" t="s">
        <v>4406</v>
      </c>
      <c r="H1360" t="s">
        <v>3774</v>
      </c>
    </row>
    <row r="1361" spans="1:9" x14ac:dyDescent="0.15">
      <c r="A1361">
        <v>1407</v>
      </c>
      <c r="B1361" t="s">
        <v>4407</v>
      </c>
      <c r="C1361" t="s">
        <v>3190</v>
      </c>
      <c r="D1361" t="s">
        <v>8</v>
      </c>
      <c r="E1361" t="s">
        <v>3065</v>
      </c>
      <c r="F1361" t="s">
        <v>3736</v>
      </c>
      <c r="H1361" t="s">
        <v>3578</v>
      </c>
    </row>
    <row r="1362" spans="1:9" x14ac:dyDescent="0.15">
      <c r="A1362">
        <v>127</v>
      </c>
      <c r="B1362" t="s">
        <v>4409</v>
      </c>
      <c r="C1362" t="s">
        <v>3215</v>
      </c>
      <c r="D1362" t="s">
        <v>44</v>
      </c>
      <c r="E1362" t="s">
        <v>145</v>
      </c>
      <c r="F1362" t="s">
        <v>3020</v>
      </c>
      <c r="G1362" t="s">
        <v>3193</v>
      </c>
      <c r="H1362" t="s">
        <v>3230</v>
      </c>
    </row>
    <row r="1363" spans="1:9" x14ac:dyDescent="0.15">
      <c r="A1363">
        <v>1025</v>
      </c>
      <c r="B1363" t="s">
        <v>4410</v>
      </c>
      <c r="C1363" t="s">
        <v>3215</v>
      </c>
      <c r="D1363" t="s">
        <v>44</v>
      </c>
      <c r="E1363" t="s">
        <v>105</v>
      </c>
      <c r="F1363" t="s">
        <v>3422</v>
      </c>
      <c r="G1363" t="s">
        <v>3417</v>
      </c>
      <c r="H1363" t="s">
        <v>3929</v>
      </c>
    </row>
    <row r="1364" spans="1:9" x14ac:dyDescent="0.15">
      <c r="A1364">
        <v>1418</v>
      </c>
      <c r="B1364" t="s">
        <v>4411</v>
      </c>
      <c r="C1364" t="s">
        <v>3215</v>
      </c>
      <c r="D1364" t="s">
        <v>567</v>
      </c>
      <c r="E1364" t="s">
        <v>993</v>
      </c>
      <c r="F1364" t="s">
        <v>3736</v>
      </c>
      <c r="H1364" t="s">
        <v>4029</v>
      </c>
      <c r="I1364" t="s">
        <v>4412</v>
      </c>
    </row>
    <row r="1365" spans="1:9" x14ac:dyDescent="0.15">
      <c r="A1365">
        <v>1409</v>
      </c>
      <c r="B1365" t="s">
        <v>4415</v>
      </c>
      <c r="C1365" t="s">
        <v>3215</v>
      </c>
      <c r="D1365" t="s">
        <v>39</v>
      </c>
      <c r="E1365" t="s">
        <v>4417</v>
      </c>
      <c r="F1365" t="s">
        <v>3736</v>
      </c>
      <c r="H1365" t="s">
        <v>3761</v>
      </c>
      <c r="I1365" t="s">
        <v>4416</v>
      </c>
    </row>
    <row r="1366" spans="1:9" x14ac:dyDescent="0.15">
      <c r="A1366">
        <v>1113</v>
      </c>
      <c r="B1366" t="s">
        <v>3766</v>
      </c>
      <c r="C1366" t="s">
        <v>3200</v>
      </c>
      <c r="D1366" t="s">
        <v>44</v>
      </c>
      <c r="E1366" t="s">
        <v>1133</v>
      </c>
      <c r="F1366" t="s">
        <v>3801</v>
      </c>
      <c r="H1366" t="s">
        <v>3766</v>
      </c>
    </row>
    <row r="1367" spans="1:9" x14ac:dyDescent="0.15">
      <c r="A1367">
        <v>926</v>
      </c>
      <c r="B1367" t="s">
        <v>4419</v>
      </c>
      <c r="C1367" t="s">
        <v>3200</v>
      </c>
      <c r="D1367" t="s">
        <v>44</v>
      </c>
      <c r="E1367" t="s">
        <v>208</v>
      </c>
      <c r="F1367" t="s">
        <v>3236</v>
      </c>
      <c r="G1367" t="s">
        <v>3193</v>
      </c>
      <c r="H1367" t="s">
        <v>3402</v>
      </c>
    </row>
    <row r="1368" spans="1:9" x14ac:dyDescent="0.15">
      <c r="A1368">
        <v>1107</v>
      </c>
      <c r="B1368" t="s">
        <v>3798</v>
      </c>
      <c r="C1368" t="s">
        <v>3200</v>
      </c>
      <c r="D1368" t="s">
        <v>44</v>
      </c>
      <c r="E1368" t="s">
        <v>45</v>
      </c>
      <c r="F1368" t="s">
        <v>3801</v>
      </c>
      <c r="H1368" t="s">
        <v>3798</v>
      </c>
    </row>
    <row r="1369" spans="1:9" x14ac:dyDescent="0.15">
      <c r="A1369">
        <v>149</v>
      </c>
      <c r="B1369" t="s">
        <v>3238</v>
      </c>
      <c r="C1369" t="s">
        <v>3239</v>
      </c>
      <c r="D1369" t="s">
        <v>44</v>
      </c>
      <c r="E1369" t="s">
        <v>4356</v>
      </c>
      <c r="F1369" t="s">
        <v>3240</v>
      </c>
      <c r="G1369" t="s">
        <v>3193</v>
      </c>
      <c r="H1369" t="s">
        <v>3238</v>
      </c>
    </row>
    <row r="1370" spans="1:9" x14ac:dyDescent="0.15">
      <c r="A1370">
        <v>1565</v>
      </c>
      <c r="B1370" t="s">
        <v>4420</v>
      </c>
      <c r="C1370" t="s">
        <v>3239</v>
      </c>
      <c r="D1370" t="s">
        <v>44</v>
      </c>
      <c r="E1370" t="s">
        <v>145</v>
      </c>
      <c r="F1370" t="s">
        <v>4421</v>
      </c>
      <c r="H1370" t="s">
        <v>3776</v>
      </c>
    </row>
    <row r="1371" spans="1:9" x14ac:dyDescent="0.15">
      <c r="A1371">
        <v>617</v>
      </c>
      <c r="B1371" t="s">
        <v>4422</v>
      </c>
      <c r="C1371" t="s">
        <v>3239</v>
      </c>
      <c r="D1371" t="s">
        <v>44</v>
      </c>
      <c r="E1371" t="s">
        <v>80</v>
      </c>
      <c r="F1371" t="s">
        <v>3226</v>
      </c>
      <c r="G1371" t="s">
        <v>3193</v>
      </c>
      <c r="H1371" t="s">
        <v>3341</v>
      </c>
    </row>
    <row r="1372" spans="1:9" x14ac:dyDescent="0.15">
      <c r="A1372">
        <v>1229</v>
      </c>
      <c r="B1372" t="s">
        <v>4423</v>
      </c>
      <c r="C1372" t="s">
        <v>3239</v>
      </c>
      <c r="D1372" t="s">
        <v>8</v>
      </c>
      <c r="E1372" t="s">
        <v>4424</v>
      </c>
      <c r="F1372" t="s">
        <v>3801</v>
      </c>
      <c r="H1372" t="s">
        <v>3790</v>
      </c>
    </row>
    <row r="1373" spans="1:9" x14ac:dyDescent="0.15">
      <c r="A1373">
        <v>1239</v>
      </c>
      <c r="B1373" t="s">
        <v>4426</v>
      </c>
      <c r="C1373" t="s">
        <v>3239</v>
      </c>
      <c r="D1373" t="s">
        <v>44</v>
      </c>
      <c r="E1373" t="s">
        <v>4427</v>
      </c>
      <c r="F1373" t="s">
        <v>3801</v>
      </c>
      <c r="H1373" t="s">
        <v>3829</v>
      </c>
    </row>
    <row r="1374" spans="1:9" x14ac:dyDescent="0.15">
      <c r="A1374">
        <v>1580</v>
      </c>
      <c r="B1374" t="s">
        <v>4429</v>
      </c>
      <c r="C1374" t="s">
        <v>3239</v>
      </c>
      <c r="D1374" t="s">
        <v>4430</v>
      </c>
      <c r="F1374" t="s">
        <v>3736</v>
      </c>
      <c r="H1374" t="s">
        <v>3777</v>
      </c>
    </row>
    <row r="1375" spans="1:9" x14ac:dyDescent="0.15">
      <c r="A1375">
        <v>1236</v>
      </c>
      <c r="B1375" t="s">
        <v>4432</v>
      </c>
      <c r="C1375" t="s">
        <v>3239</v>
      </c>
      <c r="D1375" t="s">
        <v>44</v>
      </c>
      <c r="E1375" t="s">
        <v>383</v>
      </c>
      <c r="F1375" t="s">
        <v>3801</v>
      </c>
      <c r="H1375" t="s">
        <v>3693</v>
      </c>
    </row>
    <row r="1376" spans="1:9" x14ac:dyDescent="0.15">
      <c r="A1376">
        <v>1319</v>
      </c>
      <c r="B1376" t="s">
        <v>4433</v>
      </c>
      <c r="C1376" t="s">
        <v>3234</v>
      </c>
      <c r="D1376" t="s">
        <v>44</v>
      </c>
      <c r="E1376" t="s">
        <v>208</v>
      </c>
      <c r="F1376" t="s">
        <v>3801</v>
      </c>
      <c r="H1376" t="s">
        <v>3834</v>
      </c>
    </row>
    <row r="1377" spans="1:9" x14ac:dyDescent="0.15">
      <c r="A1377">
        <v>1257</v>
      </c>
      <c r="B1377" t="s">
        <v>3483</v>
      </c>
      <c r="C1377" t="s">
        <v>3234</v>
      </c>
      <c r="D1377" t="s">
        <v>44</v>
      </c>
      <c r="E1377" t="s">
        <v>80</v>
      </c>
      <c r="G1377" t="s">
        <v>3417</v>
      </c>
      <c r="H1377" t="s">
        <v>3483</v>
      </c>
    </row>
    <row r="1378" spans="1:9" x14ac:dyDescent="0.15">
      <c r="A1378">
        <v>335</v>
      </c>
      <c r="B1378" t="s">
        <v>3279</v>
      </c>
      <c r="C1378" t="s">
        <v>3234</v>
      </c>
      <c r="D1378" t="s">
        <v>44</v>
      </c>
      <c r="E1378" t="s">
        <v>204</v>
      </c>
      <c r="F1378" t="s">
        <v>3280</v>
      </c>
      <c r="G1378" t="s">
        <v>3193</v>
      </c>
      <c r="H1378" t="s">
        <v>3279</v>
      </c>
    </row>
    <row r="1379" spans="1:9" x14ac:dyDescent="0.15">
      <c r="A1379">
        <v>1230</v>
      </c>
      <c r="B1379" t="s">
        <v>4434</v>
      </c>
      <c r="C1379" t="s">
        <v>3234</v>
      </c>
      <c r="D1379" t="s">
        <v>8</v>
      </c>
      <c r="E1379" t="s">
        <v>4435</v>
      </c>
      <c r="F1379" t="s">
        <v>2789</v>
      </c>
      <c r="G1379" t="s">
        <v>3417</v>
      </c>
      <c r="H1379" t="s">
        <v>3474</v>
      </c>
    </row>
    <row r="1380" spans="1:9" x14ac:dyDescent="0.15">
      <c r="A1380">
        <v>1443</v>
      </c>
      <c r="B1380" t="s">
        <v>4437</v>
      </c>
      <c r="C1380" t="s">
        <v>3234</v>
      </c>
      <c r="D1380" t="s">
        <v>44</v>
      </c>
      <c r="E1380" t="s">
        <v>204</v>
      </c>
      <c r="F1380" t="s">
        <v>3736</v>
      </c>
      <c r="H1380" t="s">
        <v>4151</v>
      </c>
    </row>
    <row r="1381" spans="1:9" x14ac:dyDescent="0.15">
      <c r="A1381">
        <v>1145</v>
      </c>
      <c r="B1381" t="s">
        <v>4439</v>
      </c>
      <c r="C1381" t="s">
        <v>3234</v>
      </c>
      <c r="D1381" t="s">
        <v>44</v>
      </c>
      <c r="E1381" t="s">
        <v>4440</v>
      </c>
      <c r="F1381" t="s">
        <v>3454</v>
      </c>
      <c r="G1381" t="s">
        <v>3417</v>
      </c>
      <c r="H1381" t="s">
        <v>3453</v>
      </c>
    </row>
    <row r="1382" spans="1:9" x14ac:dyDescent="0.15">
      <c r="A1382">
        <v>1316</v>
      </c>
      <c r="B1382" t="s">
        <v>4444</v>
      </c>
      <c r="C1382" t="s">
        <v>3234</v>
      </c>
      <c r="D1382" t="s">
        <v>17</v>
      </c>
      <c r="E1382" t="s">
        <v>84</v>
      </c>
      <c r="F1382" t="s">
        <v>3801</v>
      </c>
      <c r="H1382" t="s">
        <v>3833</v>
      </c>
      <c r="I1382" t="s">
        <v>4445</v>
      </c>
    </row>
    <row r="1383" spans="1:9" x14ac:dyDescent="0.15">
      <c r="A1383">
        <v>1646</v>
      </c>
      <c r="B1383" t="s">
        <v>3512</v>
      </c>
      <c r="C1383" t="s">
        <v>3234</v>
      </c>
      <c r="D1383" t="s">
        <v>22</v>
      </c>
      <c r="E1383" t="s">
        <v>23</v>
      </c>
      <c r="F1383" t="s">
        <v>3736</v>
      </c>
      <c r="H1383" t="s">
        <v>3512</v>
      </c>
    </row>
    <row r="1384" spans="1:9" x14ac:dyDescent="0.15">
      <c r="A1384">
        <v>518</v>
      </c>
      <c r="B1384" t="s">
        <v>3325</v>
      </c>
      <c r="C1384" t="s">
        <v>3234</v>
      </c>
      <c r="D1384" t="s">
        <v>44</v>
      </c>
      <c r="E1384" t="s">
        <v>145</v>
      </c>
      <c r="F1384" t="s">
        <v>3326</v>
      </c>
      <c r="G1384" t="s">
        <v>3193</v>
      </c>
      <c r="H1384" t="s">
        <v>3966</v>
      </c>
    </row>
    <row r="1385" spans="1:9" x14ac:dyDescent="0.15">
      <c r="A1385">
        <v>1656</v>
      </c>
      <c r="B1385" t="s">
        <v>3753</v>
      </c>
      <c r="C1385" t="s">
        <v>3249</v>
      </c>
      <c r="D1385" t="s">
        <v>17</v>
      </c>
      <c r="E1385" t="s">
        <v>18</v>
      </c>
      <c r="F1385" t="s">
        <v>3736</v>
      </c>
      <c r="H1385" t="s">
        <v>3753</v>
      </c>
    </row>
    <row r="1386" spans="1:9" x14ac:dyDescent="0.15">
      <c r="A1386">
        <v>1658</v>
      </c>
      <c r="B1386" t="s">
        <v>4451</v>
      </c>
      <c r="C1386" t="s">
        <v>3249</v>
      </c>
      <c r="D1386" t="s">
        <v>8</v>
      </c>
      <c r="E1386" t="s">
        <v>4452</v>
      </c>
      <c r="F1386" t="s">
        <v>3736</v>
      </c>
      <c r="H1386" t="s">
        <v>3782</v>
      </c>
    </row>
    <row r="1387" spans="1:9" x14ac:dyDescent="0.15">
      <c r="A1387">
        <v>1255</v>
      </c>
      <c r="B1387" t="s">
        <v>3788</v>
      </c>
      <c r="C1387" t="s">
        <v>3249</v>
      </c>
      <c r="D1387" t="s">
        <v>44</v>
      </c>
      <c r="E1387" t="s">
        <v>1133</v>
      </c>
      <c r="F1387" t="s">
        <v>3801</v>
      </c>
      <c r="H1387" t="s">
        <v>3788</v>
      </c>
    </row>
    <row r="1388" spans="1:9" x14ac:dyDescent="0.15">
      <c r="A1388">
        <v>1902</v>
      </c>
      <c r="B1388" t="s">
        <v>3304</v>
      </c>
      <c r="C1388" t="s">
        <v>3249</v>
      </c>
      <c r="D1388" t="s">
        <v>44</v>
      </c>
      <c r="E1388" t="s">
        <v>364</v>
      </c>
      <c r="F1388" t="s">
        <v>3736</v>
      </c>
      <c r="H1388" t="s">
        <v>3304</v>
      </c>
    </row>
    <row r="1389" spans="1:9" x14ac:dyDescent="0.15">
      <c r="A1389">
        <v>1251</v>
      </c>
      <c r="B1389" t="s">
        <v>3479</v>
      </c>
      <c r="C1389" t="s">
        <v>3249</v>
      </c>
      <c r="D1389" t="s">
        <v>44</v>
      </c>
      <c r="E1389" t="s">
        <v>1133</v>
      </c>
      <c r="F1389" t="s">
        <v>3480</v>
      </c>
      <c r="G1389" t="s">
        <v>3417</v>
      </c>
      <c r="H1389" t="s">
        <v>3479</v>
      </c>
    </row>
    <row r="1390" spans="1:9" x14ac:dyDescent="0.15">
      <c r="A1390">
        <v>1911</v>
      </c>
      <c r="B1390" t="s">
        <v>4454</v>
      </c>
      <c r="C1390" t="s">
        <v>3249</v>
      </c>
      <c r="D1390" t="s">
        <v>17</v>
      </c>
      <c r="E1390" t="s">
        <v>84</v>
      </c>
      <c r="F1390" t="s">
        <v>3736</v>
      </c>
      <c r="H1390" t="s">
        <v>3795</v>
      </c>
    </row>
    <row r="1391" spans="1:9" x14ac:dyDescent="0.15">
      <c r="A1391">
        <v>879</v>
      </c>
      <c r="B1391" t="s">
        <v>4455</v>
      </c>
      <c r="C1391" t="s">
        <v>3249</v>
      </c>
      <c r="D1391" t="s">
        <v>44</v>
      </c>
      <c r="E1391" t="s">
        <v>69</v>
      </c>
      <c r="F1391" t="s">
        <v>3268</v>
      </c>
      <c r="G1391" t="s">
        <v>3193</v>
      </c>
      <c r="H1391" t="s">
        <v>3397</v>
      </c>
    </row>
    <row r="1392" spans="1:9" x14ac:dyDescent="0.15">
      <c r="A1392">
        <v>1324</v>
      </c>
      <c r="B1392" t="s">
        <v>4458</v>
      </c>
      <c r="C1392" t="s">
        <v>3249</v>
      </c>
      <c r="D1392" t="s">
        <v>8</v>
      </c>
      <c r="E1392" t="s">
        <v>250</v>
      </c>
      <c r="F1392" t="s">
        <v>3613</v>
      </c>
      <c r="H1392" t="s">
        <v>3800</v>
      </c>
    </row>
    <row r="1393" spans="1:9" x14ac:dyDescent="0.15">
      <c r="A1393">
        <v>1797</v>
      </c>
      <c r="B1393" t="s">
        <v>3789</v>
      </c>
      <c r="C1393" t="s">
        <v>3189</v>
      </c>
      <c r="D1393" t="s">
        <v>8</v>
      </c>
      <c r="E1393" t="s">
        <v>4456</v>
      </c>
      <c r="F1393" t="s">
        <v>3736</v>
      </c>
      <c r="H1393" t="s">
        <v>3789</v>
      </c>
    </row>
    <row r="1394" spans="1:9" x14ac:dyDescent="0.15">
      <c r="A1394">
        <v>1883</v>
      </c>
      <c r="B1394" t="s">
        <v>4459</v>
      </c>
      <c r="C1394" t="s">
        <v>3189</v>
      </c>
      <c r="D1394" t="s">
        <v>65</v>
      </c>
      <c r="E1394" t="s">
        <v>4400</v>
      </c>
      <c r="F1394" t="s">
        <v>3736</v>
      </c>
      <c r="H1394" t="s">
        <v>4460</v>
      </c>
    </row>
    <row r="1395" spans="1:9" x14ac:dyDescent="0.15">
      <c r="A1395">
        <v>1286</v>
      </c>
      <c r="B1395" t="s">
        <v>4461</v>
      </c>
      <c r="C1395" t="s">
        <v>3189</v>
      </c>
      <c r="D1395" t="s">
        <v>567</v>
      </c>
      <c r="E1395" t="s">
        <v>591</v>
      </c>
      <c r="F1395" t="s">
        <v>3801</v>
      </c>
      <c r="H1395" t="s">
        <v>3564</v>
      </c>
    </row>
    <row r="1396" spans="1:9" x14ac:dyDescent="0.15">
      <c r="A1396">
        <v>1291</v>
      </c>
      <c r="B1396" t="s">
        <v>4462</v>
      </c>
      <c r="C1396" t="s">
        <v>3213</v>
      </c>
      <c r="D1396" t="s">
        <v>8</v>
      </c>
      <c r="E1396" t="s">
        <v>503</v>
      </c>
      <c r="F1396" t="s">
        <v>3801</v>
      </c>
      <c r="H1396" t="s">
        <v>3831</v>
      </c>
    </row>
    <row r="1397" spans="1:9" x14ac:dyDescent="0.15">
      <c r="A1397">
        <v>1893</v>
      </c>
      <c r="B1397" t="s">
        <v>4463</v>
      </c>
      <c r="C1397" t="s">
        <v>3213</v>
      </c>
      <c r="D1397" t="s">
        <v>8</v>
      </c>
      <c r="E1397" t="s">
        <v>4435</v>
      </c>
      <c r="F1397" t="s">
        <v>3736</v>
      </c>
      <c r="H1397" t="s">
        <v>4464</v>
      </c>
      <c r="I1397" t="s">
        <v>4465</v>
      </c>
    </row>
    <row r="1398" spans="1:9" x14ac:dyDescent="0.15">
      <c r="A1398">
        <v>1290</v>
      </c>
      <c r="B1398" t="s">
        <v>4466</v>
      </c>
      <c r="C1398" t="s">
        <v>3213</v>
      </c>
      <c r="D1398" t="s">
        <v>44</v>
      </c>
      <c r="E1398" t="s">
        <v>4468</v>
      </c>
      <c r="F1398" t="s">
        <v>3801</v>
      </c>
      <c r="H1398" t="s">
        <v>3830</v>
      </c>
      <c r="I1398" t="s">
        <v>4467</v>
      </c>
    </row>
    <row r="1399" spans="1:9" x14ac:dyDescent="0.15">
      <c r="A1399">
        <v>1292</v>
      </c>
      <c r="B1399" t="s">
        <v>4469</v>
      </c>
      <c r="C1399" t="s">
        <v>3213</v>
      </c>
      <c r="D1399" t="s">
        <v>44</v>
      </c>
      <c r="E1399" t="s">
        <v>1133</v>
      </c>
      <c r="F1399" t="s">
        <v>3801</v>
      </c>
      <c r="H1399" t="s">
        <v>3759</v>
      </c>
    </row>
    <row r="1400" spans="1:9" x14ac:dyDescent="0.15">
      <c r="A1400">
        <v>494</v>
      </c>
      <c r="B1400" t="s">
        <v>4470</v>
      </c>
      <c r="C1400" t="s">
        <v>3213</v>
      </c>
      <c r="D1400" t="s">
        <v>44</v>
      </c>
      <c r="E1400" t="s">
        <v>335</v>
      </c>
      <c r="F1400" t="s">
        <v>3322</v>
      </c>
      <c r="G1400" t="s">
        <v>3193</v>
      </c>
      <c r="H1400" t="s">
        <v>3321</v>
      </c>
    </row>
    <row r="1401" spans="1:9" x14ac:dyDescent="0.15">
      <c r="A1401">
        <v>1953</v>
      </c>
      <c r="B1401" t="s">
        <v>4471</v>
      </c>
      <c r="C1401" t="s">
        <v>3213</v>
      </c>
      <c r="D1401" t="s">
        <v>8</v>
      </c>
      <c r="E1401" t="s">
        <v>4472</v>
      </c>
      <c r="F1401" t="s">
        <v>3736</v>
      </c>
      <c r="H1401" t="s">
        <v>3799</v>
      </c>
    </row>
    <row r="1402" spans="1:9" x14ac:dyDescent="0.15">
      <c r="A1402">
        <v>1295</v>
      </c>
      <c r="B1402" t="s">
        <v>3832</v>
      </c>
      <c r="C1402" t="s">
        <v>3213</v>
      </c>
      <c r="D1402" t="s">
        <v>44</v>
      </c>
      <c r="E1402" t="s">
        <v>299</v>
      </c>
      <c r="F1402" t="s">
        <v>3801</v>
      </c>
      <c r="H1402" t="s">
        <v>3832</v>
      </c>
    </row>
    <row r="1403" spans="1:9" x14ac:dyDescent="0.15">
      <c r="A1403">
        <v>581</v>
      </c>
      <c r="B1403" t="s">
        <v>3331</v>
      </c>
      <c r="C1403" t="s">
        <v>3213</v>
      </c>
      <c r="D1403" t="s">
        <v>44</v>
      </c>
      <c r="E1403" t="s">
        <v>411</v>
      </c>
      <c r="F1403" t="s">
        <v>3332</v>
      </c>
      <c r="G1403" t="s">
        <v>3193</v>
      </c>
      <c r="H1403" t="s">
        <v>3331</v>
      </c>
    </row>
    <row r="1404" spans="1:9" x14ac:dyDescent="0.15">
      <c r="A1404">
        <v>584</v>
      </c>
      <c r="B1404" t="s">
        <v>3333</v>
      </c>
      <c r="C1404" t="s">
        <v>3241</v>
      </c>
      <c r="D1404" t="s">
        <v>44</v>
      </c>
      <c r="E1404" t="s">
        <v>1133</v>
      </c>
      <c r="F1404" t="s">
        <v>3334</v>
      </c>
      <c r="G1404" t="s">
        <v>3193</v>
      </c>
      <c r="H1404" t="s">
        <v>3333</v>
      </c>
    </row>
    <row r="1405" spans="1:9" x14ac:dyDescent="0.15">
      <c r="A1405">
        <v>1362</v>
      </c>
      <c r="B1405" t="s">
        <v>3198</v>
      </c>
      <c r="C1405" t="s">
        <v>3241</v>
      </c>
      <c r="D1405" t="s">
        <v>44</v>
      </c>
      <c r="E1405" t="s">
        <v>4383</v>
      </c>
      <c r="F1405" t="s">
        <v>3801</v>
      </c>
      <c r="H1405" t="s">
        <v>3198</v>
      </c>
    </row>
    <row r="1406" spans="1:9" x14ac:dyDescent="0.15">
      <c r="A1406">
        <v>1821</v>
      </c>
      <c r="B1406" t="s">
        <v>4474</v>
      </c>
      <c r="C1406" t="s">
        <v>3241</v>
      </c>
      <c r="D1406" t="s">
        <v>8</v>
      </c>
      <c r="E1406" t="s">
        <v>4472</v>
      </c>
      <c r="F1406" t="s">
        <v>3736</v>
      </c>
      <c r="H1406" t="s">
        <v>3787</v>
      </c>
    </row>
    <row r="1407" spans="1:9" x14ac:dyDescent="0.15">
      <c r="A1407">
        <v>1828</v>
      </c>
      <c r="B1407" t="s">
        <v>4475</v>
      </c>
      <c r="C1407" t="s">
        <v>3241</v>
      </c>
      <c r="D1407" t="s">
        <v>44</v>
      </c>
      <c r="E1407" t="s">
        <v>4476</v>
      </c>
      <c r="F1407" t="s">
        <v>3736</v>
      </c>
      <c r="H1407" t="s">
        <v>4146</v>
      </c>
      <c r="I1407" t="s">
        <v>4145</v>
      </c>
    </row>
    <row r="1408" spans="1:9" x14ac:dyDescent="0.15">
      <c r="A1408">
        <v>1625</v>
      </c>
      <c r="B1408" t="s">
        <v>4478</v>
      </c>
      <c r="C1408" t="s">
        <v>3241</v>
      </c>
      <c r="D1408" t="s">
        <v>17</v>
      </c>
      <c r="E1408" t="s">
        <v>84</v>
      </c>
      <c r="F1408" t="s">
        <v>3573</v>
      </c>
      <c r="G1408" t="s">
        <v>3417</v>
      </c>
      <c r="H1408" t="s">
        <v>3572</v>
      </c>
    </row>
    <row r="1409" spans="1:9" x14ac:dyDescent="0.15">
      <c r="A1409">
        <v>203</v>
      </c>
      <c r="B1409" t="s">
        <v>4479</v>
      </c>
      <c r="C1409" t="s">
        <v>3241</v>
      </c>
      <c r="D1409" t="s">
        <v>44</v>
      </c>
      <c r="E1409" t="s">
        <v>4356</v>
      </c>
      <c r="F1409" t="s">
        <v>3253</v>
      </c>
      <c r="G1409" t="s">
        <v>3193</v>
      </c>
      <c r="H1409" t="s">
        <v>3252</v>
      </c>
    </row>
    <row r="1410" spans="1:9" x14ac:dyDescent="0.15">
      <c r="A1410">
        <v>1329</v>
      </c>
      <c r="B1410" t="s">
        <v>4486</v>
      </c>
      <c r="C1410" t="s">
        <v>3241</v>
      </c>
      <c r="D1410" t="s">
        <v>8</v>
      </c>
      <c r="E1410" t="s">
        <v>4424</v>
      </c>
      <c r="F1410" t="s">
        <v>3496</v>
      </c>
      <c r="G1410" t="s">
        <v>3417</v>
      </c>
      <c r="H1410" t="s">
        <v>3495</v>
      </c>
    </row>
    <row r="1411" spans="1:9" x14ac:dyDescent="0.15">
      <c r="A1411">
        <v>404</v>
      </c>
      <c r="B1411" t="s">
        <v>4487</v>
      </c>
      <c r="C1411" t="s">
        <v>3241</v>
      </c>
      <c r="D1411" t="s">
        <v>44</v>
      </c>
      <c r="E1411" t="s">
        <v>4207</v>
      </c>
      <c r="F1411" t="s">
        <v>3300</v>
      </c>
      <c r="G1411" t="s">
        <v>3193</v>
      </c>
      <c r="H1411" t="s">
        <v>3299</v>
      </c>
    </row>
    <row r="1412" spans="1:9" x14ac:dyDescent="0.15">
      <c r="A1412">
        <v>1712</v>
      </c>
      <c r="B1412" t="s">
        <v>4488</v>
      </c>
      <c r="C1412" t="s">
        <v>3241</v>
      </c>
      <c r="D1412" t="s">
        <v>65</v>
      </c>
      <c r="E1412" t="s">
        <v>4400</v>
      </c>
      <c r="F1412" t="s">
        <v>3736</v>
      </c>
      <c r="H1412" t="s">
        <v>3785</v>
      </c>
    </row>
    <row r="1413" spans="1:9" x14ac:dyDescent="0.15">
      <c r="A1413">
        <v>1770</v>
      </c>
      <c r="B1413" t="s">
        <v>4491</v>
      </c>
      <c r="C1413" t="s">
        <v>3207</v>
      </c>
      <c r="D1413" t="s">
        <v>567</v>
      </c>
      <c r="E1413" t="s">
        <v>591</v>
      </c>
      <c r="F1413" t="s">
        <v>3736</v>
      </c>
      <c r="H1413" t="s">
        <v>3652</v>
      </c>
    </row>
    <row r="1414" spans="1:9" x14ac:dyDescent="0.15">
      <c r="A1414">
        <v>1396</v>
      </c>
      <c r="B1414" t="s">
        <v>4494</v>
      </c>
      <c r="C1414" t="s">
        <v>3207</v>
      </c>
      <c r="D1414" t="s">
        <v>44</v>
      </c>
      <c r="E1414" t="s">
        <v>1133</v>
      </c>
      <c r="F1414" t="s">
        <v>3801</v>
      </c>
      <c r="H1414" t="s">
        <v>3836</v>
      </c>
    </row>
    <row r="1415" spans="1:9" x14ac:dyDescent="0.15">
      <c r="A1415">
        <v>53</v>
      </c>
      <c r="B1415" t="s">
        <v>4495</v>
      </c>
      <c r="C1415" t="s">
        <v>3207</v>
      </c>
      <c r="D1415" t="s">
        <v>44</v>
      </c>
      <c r="E1415" t="s">
        <v>4356</v>
      </c>
      <c r="F1415" t="s">
        <v>3208</v>
      </c>
      <c r="G1415" t="s">
        <v>3193</v>
      </c>
      <c r="H1415" t="s">
        <v>3206</v>
      </c>
    </row>
    <row r="1416" spans="1:9" x14ac:dyDescent="0.15">
      <c r="B1416" t="s">
        <v>4496</v>
      </c>
      <c r="D1416" t="s">
        <v>44</v>
      </c>
      <c r="E1416" t="s">
        <v>4356</v>
      </c>
      <c r="H1416" t="s">
        <v>4496</v>
      </c>
    </row>
    <row r="1417" spans="1:9" x14ac:dyDescent="0.15">
      <c r="A1417">
        <v>1605</v>
      </c>
      <c r="B1417" t="s">
        <v>4497</v>
      </c>
      <c r="C1417" t="s">
        <v>3207</v>
      </c>
      <c r="D1417" t="s">
        <v>65</v>
      </c>
      <c r="E1417" t="s">
        <v>4498</v>
      </c>
      <c r="F1417" t="s">
        <v>3736</v>
      </c>
      <c r="H1417" t="s">
        <v>3779</v>
      </c>
    </row>
    <row r="1418" spans="1:9" x14ac:dyDescent="0.15">
      <c r="A1418">
        <v>1461</v>
      </c>
      <c r="B1418" t="s">
        <v>4500</v>
      </c>
      <c r="C1418" t="s">
        <v>3207</v>
      </c>
      <c r="D1418" t="s">
        <v>44</v>
      </c>
      <c r="E1418" t="s">
        <v>781</v>
      </c>
      <c r="F1418" t="s">
        <v>3801</v>
      </c>
      <c r="H1418" t="s">
        <v>3842</v>
      </c>
    </row>
    <row r="1419" spans="1:9" x14ac:dyDescent="0.15">
      <c r="A1419">
        <v>160</v>
      </c>
      <c r="B1419" t="s">
        <v>4501</v>
      </c>
      <c r="C1419" t="s">
        <v>3207</v>
      </c>
      <c r="D1419" t="s">
        <v>44</v>
      </c>
      <c r="E1419" t="s">
        <v>781</v>
      </c>
      <c r="F1419" t="s">
        <v>3246</v>
      </c>
      <c r="G1419" t="s">
        <v>3193</v>
      </c>
      <c r="H1419" t="s">
        <v>3245</v>
      </c>
    </row>
    <row r="1420" spans="1:9" x14ac:dyDescent="0.15">
      <c r="A1420">
        <v>1390</v>
      </c>
      <c r="B1420" t="s">
        <v>4502</v>
      </c>
      <c r="C1420" t="s">
        <v>3207</v>
      </c>
      <c r="D1420" t="s">
        <v>8</v>
      </c>
      <c r="E1420" t="s">
        <v>4435</v>
      </c>
      <c r="F1420" t="s">
        <v>3801</v>
      </c>
      <c r="H1420" t="s">
        <v>3793</v>
      </c>
    </row>
    <row r="1421" spans="1:9" x14ac:dyDescent="0.15">
      <c r="A1421">
        <v>1460</v>
      </c>
      <c r="B1421" t="s">
        <v>4503</v>
      </c>
      <c r="C1421" t="s">
        <v>3207</v>
      </c>
      <c r="D1421" t="s">
        <v>44</v>
      </c>
      <c r="E1421" t="s">
        <v>4310</v>
      </c>
      <c r="F1421" t="s">
        <v>3801</v>
      </c>
      <c r="H1421" t="s">
        <v>3756</v>
      </c>
    </row>
    <row r="1422" spans="1:9" x14ac:dyDescent="0.15">
      <c r="A1422">
        <v>1771</v>
      </c>
      <c r="B1422" t="s">
        <v>4504</v>
      </c>
      <c r="C1422" t="s">
        <v>3207</v>
      </c>
      <c r="D1422" t="s">
        <v>8</v>
      </c>
      <c r="E1422" t="s">
        <v>13</v>
      </c>
      <c r="F1422" t="s">
        <v>3736</v>
      </c>
      <c r="H1422" t="s">
        <v>4086</v>
      </c>
    </row>
    <row r="1423" spans="1:9" x14ac:dyDescent="0.15">
      <c r="A1423">
        <v>365</v>
      </c>
      <c r="B1423" t="s">
        <v>4489</v>
      </c>
      <c r="C1423" t="s">
        <v>3207</v>
      </c>
      <c r="D1423" t="s">
        <v>4430</v>
      </c>
      <c r="F1423" t="s">
        <v>3289</v>
      </c>
      <c r="G1423" t="s">
        <v>3193</v>
      </c>
      <c r="H1423" t="s">
        <v>4048</v>
      </c>
      <c r="I1423" t="s">
        <v>4047</v>
      </c>
    </row>
    <row r="1424" spans="1:9" x14ac:dyDescent="0.15">
      <c r="A1424">
        <v>1617</v>
      </c>
      <c r="B1424" t="s">
        <v>4490</v>
      </c>
      <c r="C1424" t="s">
        <v>3227</v>
      </c>
      <c r="D1424" t="s">
        <v>567</v>
      </c>
      <c r="E1424" t="s">
        <v>656</v>
      </c>
      <c r="F1424" t="s">
        <v>3736</v>
      </c>
      <c r="H1424" t="s">
        <v>3780</v>
      </c>
    </row>
    <row r="1425" spans="1:8" x14ac:dyDescent="0.15">
      <c r="A1425">
        <v>1841</v>
      </c>
      <c r="B1425" t="s">
        <v>4505</v>
      </c>
      <c r="C1425" t="s">
        <v>3227</v>
      </c>
      <c r="D1425" t="s">
        <v>567</v>
      </c>
      <c r="E1425" t="s">
        <v>4506</v>
      </c>
      <c r="F1425" t="s">
        <v>3736</v>
      </c>
      <c r="H1425" t="s">
        <v>4073</v>
      </c>
    </row>
    <row r="1426" spans="1:8" x14ac:dyDescent="0.15">
      <c r="A1426">
        <v>1918</v>
      </c>
      <c r="B1426" t="s">
        <v>3869</v>
      </c>
      <c r="C1426" t="s">
        <v>3227</v>
      </c>
      <c r="D1426" t="s">
        <v>567</v>
      </c>
      <c r="E1426" t="s">
        <v>568</v>
      </c>
      <c r="F1426" t="s">
        <v>3736</v>
      </c>
      <c r="H1426" t="s">
        <v>3796</v>
      </c>
    </row>
    <row r="1427" spans="1:8" x14ac:dyDescent="0.15">
      <c r="A1427">
        <v>629</v>
      </c>
      <c r="B1427" t="s">
        <v>4507</v>
      </c>
      <c r="C1427" t="s">
        <v>3227</v>
      </c>
      <c r="D1427" t="s">
        <v>44</v>
      </c>
      <c r="E1427" t="s">
        <v>4508</v>
      </c>
      <c r="F1427" t="s">
        <v>3343</v>
      </c>
      <c r="G1427" t="s">
        <v>3193</v>
      </c>
      <c r="H1427" t="s">
        <v>3342</v>
      </c>
    </row>
    <row r="1428" spans="1:8" x14ac:dyDescent="0.15">
      <c r="A1428">
        <v>1925</v>
      </c>
      <c r="B1428" t="s">
        <v>3797</v>
      </c>
      <c r="C1428" t="s">
        <v>3227</v>
      </c>
      <c r="D1428" t="s">
        <v>44</v>
      </c>
      <c r="E1428" t="s">
        <v>2496</v>
      </c>
      <c r="F1428" t="s">
        <v>3736</v>
      </c>
      <c r="H1428" t="s">
        <v>3915</v>
      </c>
    </row>
    <row r="1429" spans="1:8" x14ac:dyDescent="0.15">
      <c r="A1429">
        <v>339</v>
      </c>
      <c r="B1429" t="s">
        <v>4510</v>
      </c>
      <c r="C1429" t="s">
        <v>3227</v>
      </c>
      <c r="D1429" t="s">
        <v>44</v>
      </c>
      <c r="E1429" t="s">
        <v>4511</v>
      </c>
      <c r="F1429" t="s">
        <v>3284</v>
      </c>
      <c r="G1429" t="s">
        <v>3193</v>
      </c>
      <c r="H1429" t="s">
        <v>3283</v>
      </c>
    </row>
    <row r="1430" spans="1:8" x14ac:dyDescent="0.15">
      <c r="A1430">
        <v>1476</v>
      </c>
      <c r="B1430" t="s">
        <v>4512</v>
      </c>
      <c r="C1430" t="s">
        <v>3227</v>
      </c>
      <c r="D1430" t="s">
        <v>22</v>
      </c>
      <c r="E1430" t="s">
        <v>88</v>
      </c>
      <c r="F1430" t="s">
        <v>4513</v>
      </c>
      <c r="H1430" t="s">
        <v>3625</v>
      </c>
    </row>
    <row r="1431" spans="1:8" x14ac:dyDescent="0.15">
      <c r="A1431">
        <v>1805</v>
      </c>
      <c r="B1431" t="s">
        <v>4514</v>
      </c>
      <c r="C1431" t="s">
        <v>3227</v>
      </c>
      <c r="D1431" t="s">
        <v>8</v>
      </c>
      <c r="E1431" t="s">
        <v>4424</v>
      </c>
      <c r="F1431" t="s">
        <v>3736</v>
      </c>
      <c r="H1431" t="s">
        <v>3791</v>
      </c>
    </row>
    <row r="1432" spans="1:8" x14ac:dyDescent="0.15">
      <c r="A1432">
        <v>867</v>
      </c>
      <c r="B1432" t="s">
        <v>4515</v>
      </c>
      <c r="C1432" t="s">
        <v>3227</v>
      </c>
      <c r="D1432" t="s">
        <v>8</v>
      </c>
      <c r="E1432" t="s">
        <v>156</v>
      </c>
      <c r="F1432" t="s">
        <v>3394</v>
      </c>
      <c r="G1432" t="s">
        <v>3193</v>
      </c>
      <c r="H1432" t="s">
        <v>3393</v>
      </c>
    </row>
    <row r="1433" spans="1:8" x14ac:dyDescent="0.15">
      <c r="A1433">
        <v>1203</v>
      </c>
      <c r="B1433" t="s">
        <v>4516</v>
      </c>
      <c r="C1433" t="s">
        <v>3227</v>
      </c>
      <c r="D1433" t="s">
        <v>44</v>
      </c>
      <c r="E1433" t="s">
        <v>1133</v>
      </c>
      <c r="F1433" t="s">
        <v>3467</v>
      </c>
      <c r="G1433" t="s">
        <v>3417</v>
      </c>
      <c r="H1433" t="s">
        <v>3466</v>
      </c>
    </row>
    <row r="1434" spans="1:8" x14ac:dyDescent="0.15">
      <c r="A1434">
        <v>1484</v>
      </c>
      <c r="B1434" t="s">
        <v>4518</v>
      </c>
      <c r="C1434" t="s">
        <v>3227</v>
      </c>
      <c r="D1434" t="s">
        <v>17</v>
      </c>
      <c r="E1434" t="s">
        <v>84</v>
      </c>
      <c r="F1434" t="s">
        <v>4517</v>
      </c>
      <c r="H1434" t="s">
        <v>4519</v>
      </c>
    </row>
    <row r="1435" spans="1:8" x14ac:dyDescent="0.15">
      <c r="A1435">
        <v>1495</v>
      </c>
      <c r="B1435" t="s">
        <v>4520</v>
      </c>
      <c r="C1435" t="s">
        <v>3227</v>
      </c>
      <c r="D1435" t="s">
        <v>44</v>
      </c>
      <c r="E1435" t="s">
        <v>781</v>
      </c>
      <c r="F1435" t="s">
        <v>3801</v>
      </c>
      <c r="H1435" t="s">
        <v>3844</v>
      </c>
    </row>
    <row r="1436" spans="1:8" x14ac:dyDescent="0.15">
      <c r="A1436">
        <v>1019</v>
      </c>
      <c r="B1436" t="s">
        <v>4521</v>
      </c>
      <c r="C1436" t="s">
        <v>3227</v>
      </c>
      <c r="D1436" t="s">
        <v>44</v>
      </c>
      <c r="E1436" t="s">
        <v>299</v>
      </c>
      <c r="F1436" t="s">
        <v>3421</v>
      </c>
      <c r="G1436" t="s">
        <v>3417</v>
      </c>
      <c r="H1436" t="s">
        <v>3420</v>
      </c>
    </row>
    <row r="1437" spans="1:8" x14ac:dyDescent="0.15">
      <c r="A1437">
        <v>1415</v>
      </c>
      <c r="B1437" t="s">
        <v>4523</v>
      </c>
      <c r="C1437" t="s">
        <v>3212</v>
      </c>
      <c r="D1437" t="s">
        <v>44</v>
      </c>
      <c r="E1437" t="s">
        <v>781</v>
      </c>
      <c r="F1437" t="s">
        <v>4524</v>
      </c>
      <c r="H1437" t="s">
        <v>3837</v>
      </c>
    </row>
    <row r="1438" spans="1:8" x14ac:dyDescent="0.15">
      <c r="A1438">
        <v>1733</v>
      </c>
      <c r="B1438" t="s">
        <v>4525</v>
      </c>
      <c r="C1438" t="s">
        <v>3212</v>
      </c>
      <c r="D1438" t="s">
        <v>44</v>
      </c>
      <c r="E1438" t="s">
        <v>642</v>
      </c>
      <c r="F1438" t="s">
        <v>3736</v>
      </c>
      <c r="H1438" t="s">
        <v>3714</v>
      </c>
    </row>
    <row r="1439" spans="1:8" x14ac:dyDescent="0.15">
      <c r="A1439">
        <v>871</v>
      </c>
      <c r="B1439" t="s">
        <v>4526</v>
      </c>
      <c r="C1439" t="s">
        <v>3212</v>
      </c>
      <c r="D1439" t="s">
        <v>44</v>
      </c>
      <c r="E1439" t="s">
        <v>4527</v>
      </c>
      <c r="F1439" t="s">
        <v>3396</v>
      </c>
      <c r="G1439" t="s">
        <v>3193</v>
      </c>
      <c r="H1439" t="s">
        <v>3395</v>
      </c>
    </row>
    <row r="1440" spans="1:8" x14ac:dyDescent="0.15">
      <c r="A1440">
        <v>1381</v>
      </c>
      <c r="B1440" t="s">
        <v>3502</v>
      </c>
      <c r="C1440" t="s">
        <v>3212</v>
      </c>
      <c r="D1440" t="s">
        <v>44</v>
      </c>
      <c r="E1440" t="s">
        <v>239</v>
      </c>
      <c r="F1440" t="s">
        <v>3503</v>
      </c>
      <c r="G1440" t="s">
        <v>3417</v>
      </c>
      <c r="H1440" t="s">
        <v>3502</v>
      </c>
    </row>
    <row r="1441" spans="1:9" x14ac:dyDescent="0.15">
      <c r="A1441">
        <v>1544</v>
      </c>
      <c r="B1441" t="s">
        <v>4529</v>
      </c>
      <c r="C1441" t="s">
        <v>3212</v>
      </c>
      <c r="D1441" t="s">
        <v>44</v>
      </c>
      <c r="E1441" t="s">
        <v>4511</v>
      </c>
      <c r="F1441" t="s">
        <v>3736</v>
      </c>
      <c r="H1441" t="s">
        <v>3772</v>
      </c>
    </row>
    <row r="1442" spans="1:9" x14ac:dyDescent="0.15">
      <c r="A1442">
        <v>1548</v>
      </c>
      <c r="B1442" t="s">
        <v>4530</v>
      </c>
      <c r="C1442" t="s">
        <v>3212</v>
      </c>
      <c r="D1442" t="s">
        <v>8</v>
      </c>
      <c r="E1442" t="s">
        <v>4456</v>
      </c>
      <c r="F1442" t="s">
        <v>4533</v>
      </c>
      <c r="H1442" t="s">
        <v>3725</v>
      </c>
      <c r="I1442" t="s">
        <v>4531</v>
      </c>
    </row>
    <row r="1443" spans="1:9" x14ac:dyDescent="0.15">
      <c r="B1443" t="s">
        <v>4536</v>
      </c>
      <c r="D1443" t="s">
        <v>8</v>
      </c>
      <c r="E1443" t="s">
        <v>4456</v>
      </c>
      <c r="F1443" t="s">
        <v>4535</v>
      </c>
      <c r="H1443" t="s">
        <v>4536</v>
      </c>
      <c r="I1443" t="s">
        <v>4532</v>
      </c>
    </row>
    <row r="1444" spans="1:9" x14ac:dyDescent="0.15">
      <c r="A1444">
        <v>1553</v>
      </c>
      <c r="B1444" t="s">
        <v>4534</v>
      </c>
      <c r="C1444" t="s">
        <v>3212</v>
      </c>
      <c r="D1444" t="s">
        <v>567</v>
      </c>
      <c r="E1444" t="s">
        <v>568</v>
      </c>
      <c r="F1444" t="s">
        <v>3736</v>
      </c>
      <c r="H1444" t="s">
        <v>4540</v>
      </c>
      <c r="I1444" t="s">
        <v>4541</v>
      </c>
    </row>
    <row r="1445" spans="1:9" x14ac:dyDescent="0.15">
      <c r="A1445">
        <v>76</v>
      </c>
      <c r="B1445" t="s">
        <v>3217</v>
      </c>
      <c r="C1445" t="s">
        <v>3212</v>
      </c>
      <c r="D1445" t="s">
        <v>44</v>
      </c>
      <c r="E1445" t="s">
        <v>4383</v>
      </c>
      <c r="F1445" t="s">
        <v>3218</v>
      </c>
      <c r="G1445" t="s">
        <v>3193</v>
      </c>
      <c r="H1445" t="s">
        <v>3217</v>
      </c>
    </row>
    <row r="1446" spans="1:9" x14ac:dyDescent="0.15">
      <c r="A1446">
        <v>56</v>
      </c>
      <c r="B1446" t="s">
        <v>3211</v>
      </c>
      <c r="C1446" t="s">
        <v>3212</v>
      </c>
      <c r="D1446" t="s">
        <v>44</v>
      </c>
      <c r="E1446" t="s">
        <v>642</v>
      </c>
      <c r="F1446" t="s">
        <v>579</v>
      </c>
      <c r="G1446" t="s">
        <v>3193</v>
      </c>
      <c r="H1446" t="s">
        <v>4041</v>
      </c>
      <c r="I1446" t="s">
        <v>4040</v>
      </c>
    </row>
    <row r="1447" spans="1:9" x14ac:dyDescent="0.15">
      <c r="A1447">
        <v>1856</v>
      </c>
      <c r="B1447" t="s">
        <v>4537</v>
      </c>
      <c r="C1447" t="s">
        <v>3212</v>
      </c>
      <c r="D1447" t="s">
        <v>44</v>
      </c>
      <c r="E1447" t="s">
        <v>4538</v>
      </c>
      <c r="F1447" t="s">
        <v>3736</v>
      </c>
      <c r="H1447" t="s">
        <v>3764</v>
      </c>
    </row>
    <row r="1448" spans="1:9" x14ac:dyDescent="0.15">
      <c r="A1448">
        <v>1560</v>
      </c>
      <c r="B1448" t="s">
        <v>4542</v>
      </c>
      <c r="C1448" t="s">
        <v>3212</v>
      </c>
      <c r="D1448" t="s">
        <v>44</v>
      </c>
      <c r="E1448" t="s">
        <v>299</v>
      </c>
      <c r="F1448" t="s">
        <v>3736</v>
      </c>
      <c r="H1448" t="s">
        <v>3775</v>
      </c>
    </row>
    <row r="1449" spans="1:9" x14ac:dyDescent="0.15">
      <c r="A1449">
        <v>1589</v>
      </c>
      <c r="B1449" t="s">
        <v>4543</v>
      </c>
      <c r="C1449" t="s">
        <v>3212</v>
      </c>
      <c r="D1449" t="s">
        <v>65</v>
      </c>
      <c r="E1449" t="s">
        <v>4544</v>
      </c>
      <c r="F1449" t="s">
        <v>3736</v>
      </c>
      <c r="H1449" t="s">
        <v>3778</v>
      </c>
    </row>
    <row r="1450" spans="1:9" x14ac:dyDescent="0.15">
      <c r="A1450">
        <v>1600</v>
      </c>
      <c r="B1450" t="s">
        <v>4546</v>
      </c>
      <c r="C1450" t="s">
        <v>3212</v>
      </c>
      <c r="D1450" t="s">
        <v>17</v>
      </c>
      <c r="E1450" t="s">
        <v>84</v>
      </c>
      <c r="F1450" t="s">
        <v>4547</v>
      </c>
      <c r="G1450" t="s">
        <v>3417</v>
      </c>
      <c r="H1450" t="s">
        <v>3983</v>
      </c>
    </row>
    <row r="1451" spans="1:9" x14ac:dyDescent="0.15">
      <c r="A1451">
        <v>1602</v>
      </c>
      <c r="B1451" t="s">
        <v>4549</v>
      </c>
      <c r="C1451" t="s">
        <v>3212</v>
      </c>
      <c r="D1451" t="s">
        <v>17</v>
      </c>
      <c r="E1451" t="s">
        <v>84</v>
      </c>
      <c r="F1451" t="s">
        <v>4550</v>
      </c>
      <c r="H1451" t="s">
        <v>4215</v>
      </c>
    </row>
    <row r="1452" spans="1:9" x14ac:dyDescent="0.15">
      <c r="A1452">
        <v>1416</v>
      </c>
      <c r="B1452" t="s">
        <v>4551</v>
      </c>
      <c r="C1452" t="s">
        <v>3212</v>
      </c>
      <c r="D1452" t="s">
        <v>44</v>
      </c>
      <c r="E1452" t="s">
        <v>204</v>
      </c>
      <c r="F1452" t="s">
        <v>4552</v>
      </c>
      <c r="H1452" t="s">
        <v>3768</v>
      </c>
    </row>
    <row r="1453" spans="1:9" x14ac:dyDescent="0.15">
      <c r="A1453">
        <v>1591</v>
      </c>
      <c r="B1453" t="s">
        <v>4553</v>
      </c>
      <c r="C1453" t="s">
        <v>3212</v>
      </c>
      <c r="D1453" t="s">
        <v>44</v>
      </c>
      <c r="E1453" t="s">
        <v>4383</v>
      </c>
      <c r="F1453" t="s">
        <v>4554</v>
      </c>
      <c r="H1453" t="s">
        <v>3747</v>
      </c>
    </row>
    <row r="1454" spans="1:9" x14ac:dyDescent="0.15">
      <c r="A1454">
        <v>1423</v>
      </c>
      <c r="B1454" t="s">
        <v>3839</v>
      </c>
      <c r="C1454" t="s">
        <v>3212</v>
      </c>
      <c r="D1454" t="s">
        <v>8</v>
      </c>
      <c r="E1454" t="s">
        <v>4472</v>
      </c>
      <c r="F1454" t="s">
        <v>3801</v>
      </c>
      <c r="H1454" t="s">
        <v>3839</v>
      </c>
    </row>
    <row r="1455" spans="1:9" x14ac:dyDescent="0.15">
      <c r="A1455">
        <v>1417</v>
      </c>
      <c r="B1455" t="s">
        <v>3838</v>
      </c>
      <c r="C1455" t="s">
        <v>3212</v>
      </c>
      <c r="D1455" t="s">
        <v>44</v>
      </c>
      <c r="E1455" t="s">
        <v>299</v>
      </c>
      <c r="F1455" t="s">
        <v>3801</v>
      </c>
      <c r="H1455" t="s">
        <v>4178</v>
      </c>
    </row>
    <row r="1456" spans="1:9" x14ac:dyDescent="0.15">
      <c r="A1456">
        <v>1599</v>
      </c>
      <c r="B1456" t="s">
        <v>3562</v>
      </c>
      <c r="C1456" t="s">
        <v>3212</v>
      </c>
      <c r="D1456" t="s">
        <v>8</v>
      </c>
      <c r="E1456" t="s">
        <v>4435</v>
      </c>
      <c r="F1456" t="s">
        <v>3563</v>
      </c>
      <c r="G1456" t="s">
        <v>3417</v>
      </c>
      <c r="H1456" t="s">
        <v>4065</v>
      </c>
    </row>
    <row r="1457" spans="1:9" x14ac:dyDescent="0.15">
      <c r="A1457">
        <v>1552</v>
      </c>
      <c r="B1457" t="s">
        <v>4555</v>
      </c>
      <c r="C1457" t="s">
        <v>3212</v>
      </c>
      <c r="D1457" t="s">
        <v>17</v>
      </c>
      <c r="E1457" t="s">
        <v>84</v>
      </c>
      <c r="F1457" t="s">
        <v>3554</v>
      </c>
      <c r="G1457" t="s">
        <v>3417</v>
      </c>
      <c r="H1457" t="s">
        <v>3553</v>
      </c>
    </row>
    <row r="1458" spans="1:9" x14ac:dyDescent="0.15">
      <c r="A1458">
        <v>1671</v>
      </c>
      <c r="B1458" t="s">
        <v>4556</v>
      </c>
      <c r="C1458" t="s">
        <v>3212</v>
      </c>
      <c r="D1458" t="s">
        <v>567</v>
      </c>
      <c r="E1458" t="s">
        <v>568</v>
      </c>
      <c r="F1458" t="s">
        <v>4557</v>
      </c>
      <c r="H1458" t="s">
        <v>3739</v>
      </c>
    </row>
    <row r="1459" spans="1:9" x14ac:dyDescent="0.15">
      <c r="A1459">
        <v>1596</v>
      </c>
      <c r="B1459" t="s">
        <v>4558</v>
      </c>
      <c r="C1459" t="s">
        <v>3212</v>
      </c>
      <c r="D1459" t="s">
        <v>567</v>
      </c>
      <c r="E1459" t="s">
        <v>4492</v>
      </c>
      <c r="F1459" t="s">
        <v>3736</v>
      </c>
      <c r="H1459" t="s">
        <v>4175</v>
      </c>
    </row>
    <row r="1460" spans="1:9" x14ac:dyDescent="0.15">
      <c r="A1460">
        <v>1669</v>
      </c>
      <c r="B1460" t="s">
        <v>4559</v>
      </c>
      <c r="C1460" t="s">
        <v>3212</v>
      </c>
      <c r="D1460" t="s">
        <v>44</v>
      </c>
      <c r="E1460" t="s">
        <v>364</v>
      </c>
      <c r="F1460" t="s">
        <v>3736</v>
      </c>
      <c r="H1460" t="s">
        <v>4008</v>
      </c>
      <c r="I1460" t="s">
        <v>4560</v>
      </c>
    </row>
    <row r="1461" spans="1:9" x14ac:dyDescent="0.15">
      <c r="A1461">
        <v>1668</v>
      </c>
      <c r="B1461" t="s">
        <v>4561</v>
      </c>
      <c r="C1461" t="s">
        <v>3212</v>
      </c>
      <c r="D1461" t="s">
        <v>8</v>
      </c>
      <c r="E1461" t="s">
        <v>3065</v>
      </c>
      <c r="F1461" t="s">
        <v>3736</v>
      </c>
      <c r="H1461" t="s">
        <v>3567</v>
      </c>
    </row>
    <row r="1462" spans="1:9" x14ac:dyDescent="0.15">
      <c r="A1462">
        <v>1675</v>
      </c>
      <c r="B1462" t="s">
        <v>4562</v>
      </c>
      <c r="C1462" t="s">
        <v>3197</v>
      </c>
      <c r="D1462" t="s">
        <v>567</v>
      </c>
      <c r="E1462" t="s">
        <v>4563</v>
      </c>
      <c r="F1462" t="s">
        <v>3736</v>
      </c>
      <c r="H1462" t="s">
        <v>3783</v>
      </c>
    </row>
    <row r="1463" spans="1:9" x14ac:dyDescent="0.15">
      <c r="A1463">
        <v>1194</v>
      </c>
      <c r="B1463" t="s">
        <v>4565</v>
      </c>
      <c r="C1463" t="s">
        <v>3197</v>
      </c>
      <c r="D1463" t="s">
        <v>17</v>
      </c>
      <c r="E1463" t="s">
        <v>84</v>
      </c>
      <c r="F1463" t="s">
        <v>4566</v>
      </c>
      <c r="H1463" t="s">
        <v>3711</v>
      </c>
    </row>
    <row r="1464" spans="1:9" x14ac:dyDescent="0.15">
      <c r="A1464">
        <v>845</v>
      </c>
      <c r="B1464" t="s">
        <v>4568</v>
      </c>
      <c r="C1464" t="s">
        <v>3197</v>
      </c>
      <c r="D1464" t="s">
        <v>44</v>
      </c>
      <c r="E1464" t="s">
        <v>4207</v>
      </c>
      <c r="F1464" t="s">
        <v>3389</v>
      </c>
      <c r="G1464" t="s">
        <v>3193</v>
      </c>
      <c r="H1464" t="s">
        <v>3388</v>
      </c>
    </row>
    <row r="1465" spans="1:9" x14ac:dyDescent="0.15">
      <c r="A1465">
        <v>1296</v>
      </c>
      <c r="B1465" t="s">
        <v>4569</v>
      </c>
      <c r="C1465" t="s">
        <v>3197</v>
      </c>
      <c r="D1465" t="s">
        <v>22</v>
      </c>
      <c r="E1465" t="s">
        <v>23</v>
      </c>
      <c r="F1465" t="s">
        <v>3222</v>
      </c>
      <c r="G1465" t="s">
        <v>3417</v>
      </c>
      <c r="H1465" t="s">
        <v>3486</v>
      </c>
    </row>
    <row r="1466" spans="1:9" x14ac:dyDescent="0.15">
      <c r="A1466">
        <v>1498</v>
      </c>
      <c r="B1466" t="s">
        <v>4571</v>
      </c>
      <c r="C1466" t="s">
        <v>3197</v>
      </c>
      <c r="D1466" t="s">
        <v>17</v>
      </c>
      <c r="E1466" t="s">
        <v>18</v>
      </c>
      <c r="F1466" t="s">
        <v>3736</v>
      </c>
      <c r="H1466" t="s">
        <v>3974</v>
      </c>
    </row>
    <row r="1467" spans="1:9" x14ac:dyDescent="0.15">
      <c r="A1467">
        <v>1499</v>
      </c>
      <c r="B1467" t="s">
        <v>3771</v>
      </c>
      <c r="C1467" t="s">
        <v>3197</v>
      </c>
      <c r="D1467" t="s">
        <v>44</v>
      </c>
      <c r="E1467" t="s">
        <v>4207</v>
      </c>
      <c r="F1467" t="s">
        <v>3736</v>
      </c>
      <c r="H1467" t="s">
        <v>3771</v>
      </c>
      <c r="I1467" t="s">
        <v>3498</v>
      </c>
    </row>
    <row r="1468" spans="1:9" x14ac:dyDescent="0.15">
      <c r="A1468">
        <v>1501</v>
      </c>
      <c r="B1468" t="s">
        <v>4572</v>
      </c>
      <c r="C1468" t="s">
        <v>3197</v>
      </c>
      <c r="D1468" t="s">
        <v>44</v>
      </c>
      <c r="E1468" t="s">
        <v>69</v>
      </c>
      <c r="F1468" t="s">
        <v>4573</v>
      </c>
      <c r="H1468" t="s">
        <v>4114</v>
      </c>
    </row>
    <row r="1469" spans="1:9" x14ac:dyDescent="0.15">
      <c r="A1469">
        <v>924</v>
      </c>
      <c r="B1469" t="s">
        <v>3400</v>
      </c>
      <c r="C1469" t="s">
        <v>3197</v>
      </c>
      <c r="D1469" t="s">
        <v>44</v>
      </c>
      <c r="E1469" t="s">
        <v>299</v>
      </c>
      <c r="F1469" t="s">
        <v>3401</v>
      </c>
      <c r="G1469" t="s">
        <v>3193</v>
      </c>
      <c r="H1469" t="s">
        <v>3400</v>
      </c>
    </row>
    <row r="1470" spans="1:9" x14ac:dyDescent="0.15">
      <c r="A1470">
        <v>1430</v>
      </c>
      <c r="B1470" t="s">
        <v>3731</v>
      </c>
      <c r="C1470" t="s">
        <v>3197</v>
      </c>
      <c r="D1470" t="s">
        <v>44</v>
      </c>
      <c r="E1470" t="s">
        <v>204</v>
      </c>
      <c r="F1470" t="s">
        <v>3801</v>
      </c>
      <c r="H1470" t="s">
        <v>3731</v>
      </c>
    </row>
    <row r="1471" spans="1:9" x14ac:dyDescent="0.15">
      <c r="A1471">
        <v>1471</v>
      </c>
      <c r="B1471" t="s">
        <v>3767</v>
      </c>
      <c r="C1471" t="s">
        <v>3197</v>
      </c>
      <c r="D1471" t="s">
        <v>44</v>
      </c>
      <c r="E1471" t="s">
        <v>4321</v>
      </c>
      <c r="F1471" t="s">
        <v>3622</v>
      </c>
      <c r="H1471" t="s">
        <v>3767</v>
      </c>
    </row>
    <row r="1472" spans="1:9" x14ac:dyDescent="0.15">
      <c r="A1472">
        <v>774</v>
      </c>
      <c r="B1472" t="s">
        <v>3376</v>
      </c>
      <c r="C1472" t="s">
        <v>3197</v>
      </c>
      <c r="D1472" t="s">
        <v>44</v>
      </c>
      <c r="E1472" t="s">
        <v>45</v>
      </c>
      <c r="F1472" t="s">
        <v>3377</v>
      </c>
      <c r="G1472" t="s">
        <v>3193</v>
      </c>
      <c r="H1472" t="s">
        <v>3376</v>
      </c>
    </row>
    <row r="1473" spans="1:9" x14ac:dyDescent="0.15">
      <c r="A1473">
        <v>55</v>
      </c>
      <c r="B1473" t="s">
        <v>3209</v>
      </c>
      <c r="C1473" t="s">
        <v>3197</v>
      </c>
      <c r="D1473" t="s">
        <v>44</v>
      </c>
      <c r="E1473" t="s">
        <v>105</v>
      </c>
      <c r="F1473" t="s">
        <v>3210</v>
      </c>
      <c r="G1473" t="s">
        <v>3193</v>
      </c>
      <c r="H1473" t="s">
        <v>3209</v>
      </c>
    </row>
    <row r="1474" spans="1:9" x14ac:dyDescent="0.15">
      <c r="A1474">
        <v>1483</v>
      </c>
      <c r="B1474" t="s">
        <v>4577</v>
      </c>
      <c r="C1474" t="s">
        <v>3197</v>
      </c>
      <c r="D1474" t="s">
        <v>44</v>
      </c>
      <c r="E1474" t="s">
        <v>4468</v>
      </c>
      <c r="F1474" t="s">
        <v>3736</v>
      </c>
      <c r="H1474" t="s">
        <v>3769</v>
      </c>
    </row>
    <row r="1475" spans="1:9" x14ac:dyDescent="0.15">
      <c r="A1475">
        <v>353</v>
      </c>
      <c r="B1475" t="s">
        <v>3287</v>
      </c>
      <c r="C1475" t="s">
        <v>3197</v>
      </c>
      <c r="D1475" t="s">
        <v>44</v>
      </c>
      <c r="E1475" t="s">
        <v>781</v>
      </c>
      <c r="F1475" t="s">
        <v>3288</v>
      </c>
      <c r="G1475" t="s">
        <v>3193</v>
      </c>
      <c r="H1475" t="s">
        <v>3287</v>
      </c>
    </row>
    <row r="1476" spans="1:9" x14ac:dyDescent="0.15">
      <c r="A1476">
        <v>1210</v>
      </c>
      <c r="B1476" t="s">
        <v>4578</v>
      </c>
      <c r="C1476" t="s">
        <v>3197</v>
      </c>
      <c r="D1476" t="s">
        <v>567</v>
      </c>
      <c r="E1476" t="s">
        <v>1037</v>
      </c>
      <c r="F1476" t="s">
        <v>3801</v>
      </c>
      <c r="H1476" t="s">
        <v>3696</v>
      </c>
    </row>
    <row r="1477" spans="1:9" x14ac:dyDescent="0.15">
      <c r="A1477">
        <v>1191</v>
      </c>
      <c r="B1477" t="s">
        <v>4579</v>
      </c>
      <c r="C1477" t="s">
        <v>3197</v>
      </c>
      <c r="D1477" t="s">
        <v>8</v>
      </c>
      <c r="E1477" t="s">
        <v>4452</v>
      </c>
      <c r="F1477" t="s">
        <v>3801</v>
      </c>
      <c r="H1477" t="s">
        <v>3432</v>
      </c>
    </row>
    <row r="1478" spans="1:9" x14ac:dyDescent="0.15">
      <c r="A1478">
        <v>44</v>
      </c>
      <c r="B1478" t="s">
        <v>3204</v>
      </c>
      <c r="C1478" t="s">
        <v>3197</v>
      </c>
      <c r="D1478" t="s">
        <v>44</v>
      </c>
      <c r="E1478" t="s">
        <v>4476</v>
      </c>
      <c r="F1478" t="s">
        <v>3205</v>
      </c>
      <c r="G1478" t="s">
        <v>3193</v>
      </c>
      <c r="H1478" t="s">
        <v>3204</v>
      </c>
    </row>
    <row r="1479" spans="1:9" x14ac:dyDescent="0.15">
      <c r="A1479">
        <v>807</v>
      </c>
      <c r="B1479" t="s">
        <v>3382</v>
      </c>
      <c r="C1479" t="s">
        <v>3199</v>
      </c>
      <c r="D1479" t="s">
        <v>8</v>
      </c>
      <c r="E1479" t="s">
        <v>250</v>
      </c>
      <c r="F1479" t="s">
        <v>3365</v>
      </c>
      <c r="G1479" t="s">
        <v>3193</v>
      </c>
      <c r="H1479" t="s">
        <v>3908</v>
      </c>
    </row>
    <row r="1480" spans="1:9" x14ac:dyDescent="0.15">
      <c r="A1480">
        <v>1447</v>
      </c>
      <c r="B1480" t="s">
        <v>3863</v>
      </c>
      <c r="C1480" t="s">
        <v>3199</v>
      </c>
      <c r="D1480" t="s">
        <v>8</v>
      </c>
      <c r="E1480" t="s">
        <v>503</v>
      </c>
      <c r="F1480" t="s">
        <v>4580</v>
      </c>
      <c r="H1480" t="s">
        <v>3763</v>
      </c>
    </row>
    <row r="1481" spans="1:9" x14ac:dyDescent="0.15">
      <c r="A1481">
        <v>1184</v>
      </c>
      <c r="B1481" t="s">
        <v>3865</v>
      </c>
      <c r="C1481" t="s">
        <v>3199</v>
      </c>
      <c r="D1481" t="s">
        <v>8</v>
      </c>
      <c r="E1481" t="s">
        <v>503</v>
      </c>
      <c r="F1481" t="s">
        <v>4581</v>
      </c>
      <c r="H1481" t="s">
        <v>3827</v>
      </c>
    </row>
    <row r="1482" spans="1:9" x14ac:dyDescent="0.15">
      <c r="A1482">
        <v>509</v>
      </c>
      <c r="B1482" t="s">
        <v>3323</v>
      </c>
      <c r="C1482" t="s">
        <v>3199</v>
      </c>
      <c r="D1482" t="s">
        <v>8</v>
      </c>
      <c r="E1482" t="s">
        <v>503</v>
      </c>
      <c r="F1482" t="s">
        <v>3324</v>
      </c>
      <c r="G1482" t="s">
        <v>3193</v>
      </c>
      <c r="H1482" t="s">
        <v>3323</v>
      </c>
    </row>
    <row r="1483" spans="1:9" x14ac:dyDescent="0.15">
      <c r="A1483">
        <v>1876</v>
      </c>
      <c r="B1483" t="s">
        <v>3659</v>
      </c>
      <c r="C1483" t="s">
        <v>3199</v>
      </c>
      <c r="D1483" t="s">
        <v>44</v>
      </c>
      <c r="E1483" t="s">
        <v>105</v>
      </c>
      <c r="F1483" t="s">
        <v>3660</v>
      </c>
      <c r="G1483" t="s">
        <v>3417</v>
      </c>
      <c r="H1483" t="s">
        <v>3659</v>
      </c>
    </row>
    <row r="1484" spans="1:9" x14ac:dyDescent="0.15">
      <c r="A1484">
        <v>214</v>
      </c>
      <c r="B1484" t="s">
        <v>3256</v>
      </c>
      <c r="C1484" t="s">
        <v>3199</v>
      </c>
      <c r="D1484" t="s">
        <v>44</v>
      </c>
      <c r="E1484" t="s">
        <v>488</v>
      </c>
      <c r="F1484" t="s">
        <v>3257</v>
      </c>
      <c r="G1484" t="s">
        <v>3193</v>
      </c>
      <c r="H1484" t="s">
        <v>3687</v>
      </c>
      <c r="I1484" t="s">
        <v>3877</v>
      </c>
    </row>
    <row r="1485" spans="1:9" x14ac:dyDescent="0.15">
      <c r="A1485">
        <v>829</v>
      </c>
      <c r="B1485" t="s">
        <v>4582</v>
      </c>
      <c r="C1485" t="s">
        <v>3199</v>
      </c>
      <c r="D1485" t="s">
        <v>44</v>
      </c>
      <c r="E1485" t="s">
        <v>204</v>
      </c>
      <c r="F1485" t="s">
        <v>3385</v>
      </c>
      <c r="G1485" t="s">
        <v>3193</v>
      </c>
      <c r="H1485" t="s">
        <v>3384</v>
      </c>
    </row>
    <row r="1486" spans="1:9" x14ac:dyDescent="0.15">
      <c r="A1486">
        <v>1612</v>
      </c>
      <c r="B1486" t="s">
        <v>4586</v>
      </c>
      <c r="C1486" t="s">
        <v>3199</v>
      </c>
      <c r="D1486" t="s">
        <v>567</v>
      </c>
      <c r="E1486" t="s">
        <v>591</v>
      </c>
      <c r="F1486" t="s">
        <v>4587</v>
      </c>
      <c r="G1486" t="s">
        <v>3417</v>
      </c>
      <c r="H1486" t="s">
        <v>3565</v>
      </c>
      <c r="I1486" t="s">
        <v>4588</v>
      </c>
    </row>
    <row r="1487" spans="1:9" x14ac:dyDescent="0.15">
      <c r="A1487">
        <v>1524</v>
      </c>
      <c r="B1487" t="s">
        <v>4589</v>
      </c>
      <c r="C1487" t="s">
        <v>3199</v>
      </c>
      <c r="D1487" t="s">
        <v>17</v>
      </c>
      <c r="E1487" t="s">
        <v>4590</v>
      </c>
      <c r="F1487" t="s">
        <v>3736</v>
      </c>
      <c r="H1487" t="s">
        <v>3749</v>
      </c>
    </row>
    <row r="1488" spans="1:9" x14ac:dyDescent="0.15">
      <c r="A1488">
        <v>1309</v>
      </c>
      <c r="B1488" t="s">
        <v>4591</v>
      </c>
      <c r="C1488" t="s">
        <v>3199</v>
      </c>
      <c r="D1488" t="s">
        <v>44</v>
      </c>
      <c r="E1488" t="s">
        <v>383</v>
      </c>
      <c r="F1488" t="s">
        <v>3490</v>
      </c>
      <c r="G1488" t="s">
        <v>3417</v>
      </c>
      <c r="H1488" t="s">
        <v>3489</v>
      </c>
      <c r="I1488" t="s">
        <v>4592</v>
      </c>
    </row>
    <row r="1489" spans="1:9" x14ac:dyDescent="0.15">
      <c r="A1489">
        <v>1543</v>
      </c>
      <c r="B1489" t="s">
        <v>4593</v>
      </c>
      <c r="C1489" t="s">
        <v>3199</v>
      </c>
      <c r="D1489" t="s">
        <v>39</v>
      </c>
      <c r="E1489" t="s">
        <v>4417</v>
      </c>
      <c r="F1489" t="s">
        <v>3736</v>
      </c>
      <c r="H1489" t="s">
        <v>4184</v>
      </c>
    </row>
    <row r="1490" spans="1:9" x14ac:dyDescent="0.15">
      <c r="A1490">
        <v>1780</v>
      </c>
      <c r="B1490" t="s">
        <v>4595</v>
      </c>
      <c r="C1490" t="s">
        <v>3199</v>
      </c>
      <c r="D1490" t="s">
        <v>44</v>
      </c>
      <c r="E1490" t="s">
        <v>364</v>
      </c>
      <c r="F1490" t="s">
        <v>3630</v>
      </c>
      <c r="G1490" t="s">
        <v>3417</v>
      </c>
      <c r="H1490" t="s">
        <v>3629</v>
      </c>
    </row>
    <row r="1491" spans="1:9" x14ac:dyDescent="0.15">
      <c r="A1491">
        <v>1770</v>
      </c>
      <c r="B1491" t="s">
        <v>4596</v>
      </c>
      <c r="C1491" t="s">
        <v>3199</v>
      </c>
      <c r="D1491" t="s">
        <v>8</v>
      </c>
      <c r="E1491" t="s">
        <v>4325</v>
      </c>
      <c r="F1491" t="s">
        <v>4597</v>
      </c>
      <c r="G1491" t="s">
        <v>3417</v>
      </c>
      <c r="H1491" t="s">
        <v>3628</v>
      </c>
    </row>
    <row r="1492" spans="1:9" x14ac:dyDescent="0.15">
      <c r="A1492">
        <v>1457</v>
      </c>
      <c r="B1492" t="s">
        <v>4598</v>
      </c>
      <c r="C1492" t="s">
        <v>3199</v>
      </c>
      <c r="D1492" t="s">
        <v>567</v>
      </c>
      <c r="E1492" t="s">
        <v>4599</v>
      </c>
      <c r="F1492" t="s">
        <v>3736</v>
      </c>
      <c r="H1492" t="s">
        <v>3881</v>
      </c>
    </row>
    <row r="1493" spans="1:9" x14ac:dyDescent="0.15">
      <c r="A1493">
        <v>221</v>
      </c>
      <c r="B1493" t="s">
        <v>3260</v>
      </c>
      <c r="C1493" t="s">
        <v>3199</v>
      </c>
      <c r="D1493" t="s">
        <v>44</v>
      </c>
      <c r="E1493" t="s">
        <v>781</v>
      </c>
      <c r="F1493" t="s">
        <v>3261</v>
      </c>
      <c r="G1493" t="s">
        <v>3193</v>
      </c>
      <c r="H1493" t="s">
        <v>3260</v>
      </c>
    </row>
    <row r="1494" spans="1:9" x14ac:dyDescent="0.15">
      <c r="A1494">
        <v>1858</v>
      </c>
      <c r="B1494" t="s">
        <v>4601</v>
      </c>
      <c r="C1494" t="s">
        <v>3199</v>
      </c>
      <c r="D1494" t="s">
        <v>567</v>
      </c>
      <c r="E1494" t="s">
        <v>591</v>
      </c>
      <c r="F1494" t="s">
        <v>3655</v>
      </c>
      <c r="G1494" t="s">
        <v>3417</v>
      </c>
      <c r="H1494" t="s">
        <v>3654</v>
      </c>
    </row>
    <row r="1495" spans="1:9" x14ac:dyDescent="0.15">
      <c r="A1495">
        <v>559</v>
      </c>
      <c r="B1495" t="s">
        <v>4602</v>
      </c>
      <c r="C1495" t="s">
        <v>3199</v>
      </c>
      <c r="D1495" t="s">
        <v>44</v>
      </c>
      <c r="E1495" t="s">
        <v>781</v>
      </c>
      <c r="F1495" t="s">
        <v>3801</v>
      </c>
      <c r="H1495" t="s">
        <v>3818</v>
      </c>
    </row>
    <row r="1496" spans="1:9" x14ac:dyDescent="0.15">
      <c r="A1496">
        <v>273</v>
      </c>
      <c r="B1496" t="s">
        <v>4603</v>
      </c>
      <c r="C1496" t="s">
        <v>3199</v>
      </c>
      <c r="D1496" t="s">
        <v>44</v>
      </c>
      <c r="E1496" t="s">
        <v>781</v>
      </c>
      <c r="F1496" t="s">
        <v>3275</v>
      </c>
      <c r="G1496" t="s">
        <v>3193</v>
      </c>
      <c r="H1496" t="s">
        <v>3274</v>
      </c>
    </row>
    <row r="1497" spans="1:9" x14ac:dyDescent="0.15">
      <c r="A1497">
        <v>1036</v>
      </c>
      <c r="B1497" t="s">
        <v>3426</v>
      </c>
      <c r="C1497" t="s">
        <v>3199</v>
      </c>
      <c r="D1497" t="s">
        <v>44</v>
      </c>
      <c r="E1497" t="s">
        <v>299</v>
      </c>
      <c r="F1497" t="s">
        <v>3427</v>
      </c>
      <c r="G1497" t="s">
        <v>3417</v>
      </c>
      <c r="H1497" t="s">
        <v>3426</v>
      </c>
    </row>
    <row r="1498" spans="1:9" x14ac:dyDescent="0.15">
      <c r="A1498">
        <v>1126</v>
      </c>
      <c r="B1498" t="s">
        <v>4604</v>
      </c>
      <c r="C1498" t="s">
        <v>3199</v>
      </c>
      <c r="D1498" t="s">
        <v>22</v>
      </c>
      <c r="E1498" t="s">
        <v>23</v>
      </c>
      <c r="F1498" t="s">
        <v>3440</v>
      </c>
      <c r="G1498" t="s">
        <v>3417</v>
      </c>
      <c r="H1498" t="s">
        <v>3439</v>
      </c>
    </row>
    <row r="1499" spans="1:9" x14ac:dyDescent="0.15">
      <c r="A1499">
        <v>1165</v>
      </c>
      <c r="B1499" t="s">
        <v>4605</v>
      </c>
      <c r="C1499" t="s">
        <v>3199</v>
      </c>
      <c r="D1499" t="s">
        <v>22</v>
      </c>
      <c r="E1499" t="s">
        <v>23</v>
      </c>
      <c r="F1499" t="s">
        <v>3801</v>
      </c>
      <c r="H1499" t="s">
        <v>3823</v>
      </c>
    </row>
    <row r="1500" spans="1:9" x14ac:dyDescent="0.15">
      <c r="A1500">
        <v>535</v>
      </c>
      <c r="B1500" t="s">
        <v>4606</v>
      </c>
      <c r="C1500" t="s">
        <v>3199</v>
      </c>
      <c r="D1500" t="s">
        <v>17</v>
      </c>
      <c r="E1500" t="s">
        <v>18</v>
      </c>
      <c r="F1500" t="s">
        <v>3801</v>
      </c>
      <c r="H1500" t="s">
        <v>3960</v>
      </c>
      <c r="I1500" t="s">
        <v>3854</v>
      </c>
    </row>
    <row r="1501" spans="1:9" x14ac:dyDescent="0.15">
      <c r="A1501">
        <v>1453</v>
      </c>
      <c r="B1501" t="s">
        <v>4607</v>
      </c>
      <c r="C1501" t="s">
        <v>3199</v>
      </c>
      <c r="D1501" t="s">
        <v>8</v>
      </c>
      <c r="E1501" t="s">
        <v>4435</v>
      </c>
      <c r="F1501" t="s">
        <v>4608</v>
      </c>
      <c r="G1501" t="s">
        <v>3417</v>
      </c>
      <c r="H1501" t="s">
        <v>3530</v>
      </c>
    </row>
    <row r="1502" spans="1:9" x14ac:dyDescent="0.15">
      <c r="A1502">
        <v>1166</v>
      </c>
      <c r="B1502" t="s">
        <v>4609</v>
      </c>
      <c r="C1502" t="s">
        <v>3199</v>
      </c>
      <c r="D1502" t="s">
        <v>8</v>
      </c>
      <c r="E1502" t="s">
        <v>4435</v>
      </c>
      <c r="F1502" t="s">
        <v>3801</v>
      </c>
      <c r="H1502" t="s">
        <v>3824</v>
      </c>
    </row>
    <row r="1503" spans="1:9" x14ac:dyDescent="0.15">
      <c r="A1503">
        <v>533</v>
      </c>
      <c r="B1503" t="s">
        <v>3817</v>
      </c>
      <c r="C1503" t="s">
        <v>3199</v>
      </c>
      <c r="D1503" t="s">
        <v>8</v>
      </c>
      <c r="E1503" t="s">
        <v>4435</v>
      </c>
      <c r="F1503" t="s">
        <v>3801</v>
      </c>
      <c r="H1503" t="s">
        <v>3817</v>
      </c>
    </row>
    <row r="1504" spans="1:9" x14ac:dyDescent="0.15">
      <c r="A1504">
        <v>348</v>
      </c>
      <c r="B1504" t="s">
        <v>4610</v>
      </c>
      <c r="C1504" t="s">
        <v>3191</v>
      </c>
      <c r="D1504" t="s">
        <v>44</v>
      </c>
      <c r="E1504" t="s">
        <v>4476</v>
      </c>
      <c r="F1504" t="s">
        <v>3801</v>
      </c>
      <c r="H1504" t="s">
        <v>3901</v>
      </c>
    </row>
    <row r="1505" spans="1:9" x14ac:dyDescent="0.15">
      <c r="A1505">
        <v>1646</v>
      </c>
      <c r="B1505" t="s">
        <v>3860</v>
      </c>
      <c r="C1505" t="s">
        <v>3191</v>
      </c>
      <c r="D1505" t="s">
        <v>8</v>
      </c>
      <c r="E1505" t="s">
        <v>156</v>
      </c>
      <c r="F1505" t="s">
        <v>3580</v>
      </c>
      <c r="G1505" t="s">
        <v>3417</v>
      </c>
      <c r="H1505" t="s">
        <v>3579</v>
      </c>
    </row>
    <row r="1506" spans="1:9" x14ac:dyDescent="0.15">
      <c r="A1506">
        <v>375</v>
      </c>
      <c r="B1506" t="s">
        <v>3864</v>
      </c>
      <c r="C1506" t="s">
        <v>3191</v>
      </c>
      <c r="D1506" t="s">
        <v>8</v>
      </c>
      <c r="E1506" t="s">
        <v>503</v>
      </c>
      <c r="F1506" t="s">
        <v>3801</v>
      </c>
      <c r="H1506" t="s">
        <v>3717</v>
      </c>
      <c r="I1506" t="s">
        <v>4611</v>
      </c>
    </row>
    <row r="1507" spans="1:9" x14ac:dyDescent="0.15">
      <c r="A1507">
        <v>465</v>
      </c>
      <c r="B1507" t="s">
        <v>4612</v>
      </c>
      <c r="C1507" t="s">
        <v>3191</v>
      </c>
      <c r="D1507" t="s">
        <v>8</v>
      </c>
      <c r="E1507" t="s">
        <v>503</v>
      </c>
      <c r="F1507" t="s">
        <v>3801</v>
      </c>
      <c r="H1507" t="s">
        <v>3815</v>
      </c>
    </row>
    <row r="1508" spans="1:9" x14ac:dyDescent="0.15">
      <c r="A1508">
        <v>370</v>
      </c>
      <c r="B1508" t="s">
        <v>4613</v>
      </c>
      <c r="C1508" t="s">
        <v>3191</v>
      </c>
      <c r="D1508" t="s">
        <v>22</v>
      </c>
      <c r="E1508" t="s">
        <v>88</v>
      </c>
      <c r="F1508" t="s">
        <v>3801</v>
      </c>
      <c r="H1508" t="s">
        <v>3813</v>
      </c>
    </row>
    <row r="1509" spans="1:9" x14ac:dyDescent="0.15">
      <c r="A1509">
        <v>461</v>
      </c>
      <c r="B1509" t="s">
        <v>4614</v>
      </c>
      <c r="C1509" t="s">
        <v>3191</v>
      </c>
      <c r="D1509" t="s">
        <v>44</v>
      </c>
      <c r="E1509" t="s">
        <v>128</v>
      </c>
      <c r="F1509" t="s">
        <v>3801</v>
      </c>
      <c r="H1509" t="s">
        <v>3742</v>
      </c>
    </row>
    <row r="1510" spans="1:9" x14ac:dyDescent="0.15">
      <c r="A1510">
        <v>1364</v>
      </c>
      <c r="B1510" t="s">
        <v>3758</v>
      </c>
      <c r="C1510" t="s">
        <v>3191</v>
      </c>
      <c r="D1510" t="s">
        <v>44</v>
      </c>
      <c r="E1510" t="s">
        <v>4527</v>
      </c>
      <c r="F1510" t="s">
        <v>3736</v>
      </c>
      <c r="H1510" t="s">
        <v>3758</v>
      </c>
    </row>
    <row r="1511" spans="1:9" x14ac:dyDescent="0.15">
      <c r="A1511">
        <v>1277</v>
      </c>
      <c r="B1511" t="s">
        <v>4615</v>
      </c>
      <c r="C1511" t="s">
        <v>3191</v>
      </c>
      <c r="D1511" t="s">
        <v>17</v>
      </c>
      <c r="E1511" t="s">
        <v>18</v>
      </c>
      <c r="F1511" t="s">
        <v>3736</v>
      </c>
      <c r="H1511" t="s">
        <v>3733</v>
      </c>
    </row>
    <row r="1512" spans="1:9" x14ac:dyDescent="0.15">
      <c r="A1512">
        <v>967</v>
      </c>
      <c r="B1512" t="s">
        <v>3407</v>
      </c>
      <c r="C1512" t="s">
        <v>3191</v>
      </c>
      <c r="D1512" t="s">
        <v>8</v>
      </c>
      <c r="E1512" t="s">
        <v>250</v>
      </c>
      <c r="F1512" t="s">
        <v>3408</v>
      </c>
      <c r="G1512" t="s">
        <v>3193</v>
      </c>
      <c r="H1512" t="s">
        <v>3407</v>
      </c>
    </row>
    <row r="1513" spans="1:9" x14ac:dyDescent="0.15">
      <c r="A1513">
        <v>1273</v>
      </c>
      <c r="B1513" t="s">
        <v>4617</v>
      </c>
      <c r="C1513" t="s">
        <v>3191</v>
      </c>
      <c r="D1513" t="s">
        <v>44</v>
      </c>
      <c r="E1513" t="s">
        <v>204</v>
      </c>
      <c r="F1513" t="s">
        <v>4618</v>
      </c>
      <c r="H1513" t="s">
        <v>3452</v>
      </c>
    </row>
    <row r="1514" spans="1:9" x14ac:dyDescent="0.15">
      <c r="A1514">
        <v>1281</v>
      </c>
      <c r="B1514" t="s">
        <v>4619</v>
      </c>
      <c r="C1514" t="s">
        <v>3191</v>
      </c>
      <c r="D1514" t="s">
        <v>8</v>
      </c>
      <c r="E1514" t="s">
        <v>4472</v>
      </c>
      <c r="F1514" t="s">
        <v>3736</v>
      </c>
      <c r="H1514" t="s">
        <v>3750</v>
      </c>
    </row>
    <row r="1515" spans="1:9" x14ac:dyDescent="0.15">
      <c r="A1515">
        <v>1502</v>
      </c>
      <c r="B1515" t="s">
        <v>4620</v>
      </c>
      <c r="C1515" t="s">
        <v>3191</v>
      </c>
      <c r="D1515" t="s">
        <v>8</v>
      </c>
      <c r="E1515" t="s">
        <v>4472</v>
      </c>
      <c r="F1515" t="s">
        <v>3228</v>
      </c>
      <c r="G1515" t="s">
        <v>3417</v>
      </c>
      <c r="H1515" t="s">
        <v>3541</v>
      </c>
    </row>
    <row r="1516" spans="1:9" x14ac:dyDescent="0.15">
      <c r="A1516">
        <v>1836</v>
      </c>
      <c r="B1516" t="s">
        <v>4621</v>
      </c>
      <c r="C1516" t="s">
        <v>3191</v>
      </c>
      <c r="D1516" t="s">
        <v>567</v>
      </c>
      <c r="E1516" t="s">
        <v>656</v>
      </c>
      <c r="F1516" t="s">
        <v>3651</v>
      </c>
      <c r="G1516" t="s">
        <v>3417</v>
      </c>
      <c r="H1516" t="s">
        <v>3650</v>
      </c>
    </row>
    <row r="1517" spans="1:9" x14ac:dyDescent="0.15">
      <c r="A1517">
        <v>1285</v>
      </c>
      <c r="B1517" t="s">
        <v>3398</v>
      </c>
      <c r="C1517" t="s">
        <v>3191</v>
      </c>
      <c r="D1517" t="s">
        <v>44</v>
      </c>
      <c r="E1517" t="s">
        <v>1133</v>
      </c>
      <c r="F1517" t="s">
        <v>3736</v>
      </c>
      <c r="H1517" t="s">
        <v>3398</v>
      </c>
    </row>
    <row r="1518" spans="1:9" x14ac:dyDescent="0.15">
      <c r="A1518">
        <v>1200</v>
      </c>
      <c r="B1518" t="s">
        <v>3464</v>
      </c>
      <c r="C1518" t="s">
        <v>3191</v>
      </c>
      <c r="D1518" t="s">
        <v>44</v>
      </c>
      <c r="E1518" t="s">
        <v>69</v>
      </c>
      <c r="F1518" t="s">
        <v>3465</v>
      </c>
      <c r="G1518" t="s">
        <v>3417</v>
      </c>
      <c r="H1518" t="s">
        <v>3464</v>
      </c>
    </row>
    <row r="1519" spans="1:9" x14ac:dyDescent="0.15">
      <c r="A1519">
        <v>982</v>
      </c>
      <c r="B1519" t="s">
        <v>4622</v>
      </c>
      <c r="C1519" t="s">
        <v>3191</v>
      </c>
      <c r="D1519" t="s">
        <v>39</v>
      </c>
      <c r="E1519" t="s">
        <v>4417</v>
      </c>
      <c r="F1519" t="s">
        <v>3736</v>
      </c>
      <c r="H1519" t="s">
        <v>4027</v>
      </c>
    </row>
    <row r="1520" spans="1:9" x14ac:dyDescent="0.15">
      <c r="A1520">
        <v>1289</v>
      </c>
      <c r="B1520" t="s">
        <v>3752</v>
      </c>
      <c r="C1520" t="s">
        <v>3191</v>
      </c>
      <c r="D1520" t="s">
        <v>44</v>
      </c>
      <c r="E1520" t="s">
        <v>299</v>
      </c>
      <c r="F1520" t="s">
        <v>3736</v>
      </c>
      <c r="H1520" t="s">
        <v>4138</v>
      </c>
    </row>
    <row r="1521" spans="1:9" x14ac:dyDescent="0.15">
      <c r="A1521">
        <v>342</v>
      </c>
      <c r="B1521" t="s">
        <v>4623</v>
      </c>
      <c r="C1521" t="s">
        <v>3191</v>
      </c>
      <c r="D1521" t="s">
        <v>44</v>
      </c>
      <c r="E1521" t="s">
        <v>208</v>
      </c>
      <c r="F1521" t="s">
        <v>4624</v>
      </c>
      <c r="H1521" t="s">
        <v>3948</v>
      </c>
    </row>
    <row r="1522" spans="1:9" x14ac:dyDescent="0.15">
      <c r="A1522">
        <v>1249</v>
      </c>
      <c r="B1522" t="s">
        <v>4625</v>
      </c>
      <c r="C1522" t="s">
        <v>3191</v>
      </c>
      <c r="D1522" t="s">
        <v>567</v>
      </c>
      <c r="E1522" t="s">
        <v>568</v>
      </c>
      <c r="F1522" t="s">
        <v>4188</v>
      </c>
      <c r="H1522" t="s">
        <v>3748</v>
      </c>
    </row>
    <row r="1523" spans="1:9" x14ac:dyDescent="0.15">
      <c r="A1523">
        <v>1333</v>
      </c>
      <c r="B1523" t="s">
        <v>4626</v>
      </c>
      <c r="C1523" t="s">
        <v>3191</v>
      </c>
      <c r="D1523" t="s">
        <v>39</v>
      </c>
      <c r="E1523" t="s">
        <v>40</v>
      </c>
      <c r="F1523" t="s">
        <v>3736</v>
      </c>
      <c r="H1523" t="s">
        <v>3754</v>
      </c>
    </row>
    <row r="1524" spans="1:9" x14ac:dyDescent="0.15">
      <c r="A1524">
        <v>336</v>
      </c>
      <c r="B1524" t="s">
        <v>4251</v>
      </c>
      <c r="C1524" t="s">
        <v>3191</v>
      </c>
      <c r="D1524" t="s">
        <v>44</v>
      </c>
      <c r="E1524" t="s">
        <v>3477</v>
      </c>
      <c r="F1524" t="s">
        <v>4629</v>
      </c>
      <c r="H1524" t="s">
        <v>3812</v>
      </c>
    </row>
    <row r="1525" spans="1:9" x14ac:dyDescent="0.15">
      <c r="A1525">
        <v>302</v>
      </c>
      <c r="B1525" t="s">
        <v>4630</v>
      </c>
      <c r="C1525" t="s">
        <v>3191</v>
      </c>
      <c r="D1525" t="s">
        <v>567</v>
      </c>
      <c r="E1525" t="s">
        <v>656</v>
      </c>
      <c r="F1525" t="s">
        <v>3801</v>
      </c>
      <c r="H1525" t="s">
        <v>3810</v>
      </c>
    </row>
    <row r="1526" spans="1:9" x14ac:dyDescent="0.15">
      <c r="A1526">
        <v>977</v>
      </c>
      <c r="B1526" t="s">
        <v>4631</v>
      </c>
      <c r="C1526" t="s">
        <v>3191</v>
      </c>
      <c r="D1526" t="s">
        <v>567</v>
      </c>
      <c r="E1526" t="s">
        <v>656</v>
      </c>
      <c r="F1526" t="s">
        <v>3736</v>
      </c>
      <c r="H1526" t="s">
        <v>3566</v>
      </c>
    </row>
    <row r="1527" spans="1:9" x14ac:dyDescent="0.15">
      <c r="A1527">
        <v>976</v>
      </c>
      <c r="B1527" t="s">
        <v>4632</v>
      </c>
      <c r="C1527" t="s">
        <v>3191</v>
      </c>
      <c r="D1527" t="s">
        <v>567</v>
      </c>
      <c r="E1527" t="s">
        <v>568</v>
      </c>
      <c r="F1527" t="s">
        <v>3736</v>
      </c>
      <c r="H1527" t="s">
        <v>3653</v>
      </c>
    </row>
    <row r="1528" spans="1:9" x14ac:dyDescent="0.15">
      <c r="A1528">
        <v>1219</v>
      </c>
      <c r="B1528" t="s">
        <v>3470</v>
      </c>
      <c r="C1528" t="s">
        <v>3191</v>
      </c>
      <c r="D1528" t="s">
        <v>8</v>
      </c>
      <c r="E1528" t="s">
        <v>250</v>
      </c>
      <c r="F1528" t="s">
        <v>3471</v>
      </c>
      <c r="G1528" t="s">
        <v>3417</v>
      </c>
      <c r="H1528" t="s">
        <v>4060</v>
      </c>
      <c r="I1528" t="s">
        <v>3357</v>
      </c>
    </row>
    <row r="1529" spans="1:9" x14ac:dyDescent="0.15">
      <c r="A1529">
        <v>1348</v>
      </c>
      <c r="B1529" t="s">
        <v>4633</v>
      </c>
      <c r="C1529" t="s">
        <v>3191</v>
      </c>
      <c r="D1529" t="s">
        <v>567</v>
      </c>
      <c r="E1529" t="s">
        <v>1037</v>
      </c>
      <c r="F1529" t="s">
        <v>3736</v>
      </c>
      <c r="H1529" t="s">
        <v>3757</v>
      </c>
    </row>
    <row r="1530" spans="1:9" x14ac:dyDescent="0.15">
      <c r="A1530">
        <v>99</v>
      </c>
      <c r="B1530" t="s">
        <v>4634</v>
      </c>
      <c r="C1530" t="s">
        <v>3191</v>
      </c>
      <c r="D1530" t="s">
        <v>44</v>
      </c>
      <c r="E1530" t="s">
        <v>4310</v>
      </c>
      <c r="F1530" t="s">
        <v>3220</v>
      </c>
      <c r="G1530" t="s">
        <v>3193</v>
      </c>
      <c r="H1530" t="s">
        <v>4064</v>
      </c>
    </row>
    <row r="1531" spans="1:9" x14ac:dyDescent="0.15">
      <c r="A1531">
        <v>1341</v>
      </c>
      <c r="B1531" t="s">
        <v>4635</v>
      </c>
      <c r="C1531" t="s">
        <v>3191</v>
      </c>
      <c r="D1531" t="s">
        <v>44</v>
      </c>
      <c r="E1531" t="s">
        <v>4440</v>
      </c>
      <c r="F1531" t="s">
        <v>4636</v>
      </c>
      <c r="H1531" t="s">
        <v>3755</v>
      </c>
    </row>
    <row r="1532" spans="1:9" x14ac:dyDescent="0.15">
      <c r="A1532">
        <v>338</v>
      </c>
      <c r="B1532" t="s">
        <v>4637</v>
      </c>
      <c r="C1532" t="s">
        <v>3191</v>
      </c>
      <c r="D1532" t="s">
        <v>44</v>
      </c>
      <c r="E1532" t="s">
        <v>488</v>
      </c>
      <c r="F1532" t="s">
        <v>3801</v>
      </c>
      <c r="H1532" t="s">
        <v>3698</v>
      </c>
    </row>
    <row r="1533" spans="1:9" x14ac:dyDescent="0.15">
      <c r="A1533">
        <v>295</v>
      </c>
      <c r="B1533" t="s">
        <v>4638</v>
      </c>
      <c r="C1533" t="s">
        <v>3191</v>
      </c>
      <c r="D1533" t="s">
        <v>567</v>
      </c>
      <c r="E1533" t="s">
        <v>591</v>
      </c>
      <c r="F1533" t="s">
        <v>3801</v>
      </c>
      <c r="H1533" t="s">
        <v>3699</v>
      </c>
    </row>
    <row r="1534" spans="1:9" x14ac:dyDescent="0.15">
      <c r="A1534">
        <v>832</v>
      </c>
      <c r="B1534" t="s">
        <v>4639</v>
      </c>
      <c r="C1534" t="s">
        <v>3191</v>
      </c>
      <c r="D1534" t="s">
        <v>8</v>
      </c>
      <c r="E1534" t="s">
        <v>4452</v>
      </c>
      <c r="F1534" t="s">
        <v>3387</v>
      </c>
      <c r="G1534" t="s">
        <v>3193</v>
      </c>
      <c r="H1534" t="s">
        <v>3386</v>
      </c>
    </row>
    <row r="1535" spans="1:9" x14ac:dyDescent="0.15">
      <c r="A1535">
        <v>985</v>
      </c>
      <c r="B1535" t="s">
        <v>4640</v>
      </c>
      <c r="C1535" t="s">
        <v>3191</v>
      </c>
      <c r="D1535" t="s">
        <v>44</v>
      </c>
      <c r="E1535" t="s">
        <v>145</v>
      </c>
      <c r="F1535" t="s">
        <v>3736</v>
      </c>
      <c r="H1535" t="s">
        <v>3704</v>
      </c>
    </row>
    <row r="1536" spans="1:9" x14ac:dyDescent="0.15">
      <c r="A1536">
        <v>707</v>
      </c>
      <c r="B1536" t="s">
        <v>3721</v>
      </c>
      <c r="C1536" t="s">
        <v>3192</v>
      </c>
      <c r="D1536" t="s">
        <v>8</v>
      </c>
      <c r="E1536" t="s">
        <v>312</v>
      </c>
      <c r="F1536" t="s">
        <v>3716</v>
      </c>
      <c r="H1536" t="s">
        <v>3895</v>
      </c>
    </row>
    <row r="1537" spans="1:8" x14ac:dyDescent="0.15">
      <c r="A1537">
        <v>990</v>
      </c>
      <c r="B1537" t="s">
        <v>4641</v>
      </c>
      <c r="C1537" t="s">
        <v>3192</v>
      </c>
      <c r="D1537" t="s">
        <v>44</v>
      </c>
      <c r="E1537" t="s">
        <v>4383</v>
      </c>
      <c r="F1537" t="s">
        <v>3736</v>
      </c>
      <c r="H1537" t="s">
        <v>3740</v>
      </c>
    </row>
    <row r="1538" spans="1:8" x14ac:dyDescent="0.15">
      <c r="A1538">
        <v>182</v>
      </c>
      <c r="B1538" t="s">
        <v>4642</v>
      </c>
      <c r="C1538" t="s">
        <v>3192</v>
      </c>
      <c r="D1538" t="s">
        <v>44</v>
      </c>
      <c r="E1538" t="s">
        <v>4440</v>
      </c>
      <c r="F1538" t="s">
        <v>3248</v>
      </c>
      <c r="G1538" t="s">
        <v>3193</v>
      </c>
      <c r="H1538" t="s">
        <v>3247</v>
      </c>
    </row>
    <row r="1539" spans="1:8" x14ac:dyDescent="0.15">
      <c r="A1539">
        <v>716</v>
      </c>
      <c r="B1539" t="s">
        <v>4643</v>
      </c>
      <c r="C1539" t="s">
        <v>3192</v>
      </c>
      <c r="D1539" t="s">
        <v>22</v>
      </c>
      <c r="E1539" t="s">
        <v>4644</v>
      </c>
      <c r="F1539" t="s">
        <v>3716</v>
      </c>
      <c r="H1539" t="s">
        <v>3712</v>
      </c>
    </row>
    <row r="1540" spans="1:8" x14ac:dyDescent="0.15">
      <c r="A1540">
        <v>238</v>
      </c>
      <c r="B1540" t="s">
        <v>4646</v>
      </c>
      <c r="C1540" t="s">
        <v>3192</v>
      </c>
      <c r="D1540" t="s">
        <v>17</v>
      </c>
      <c r="E1540" t="s">
        <v>18</v>
      </c>
      <c r="F1540" t="s">
        <v>3801</v>
      </c>
      <c r="H1540" t="s">
        <v>3807</v>
      </c>
    </row>
    <row r="1541" spans="1:8" x14ac:dyDescent="0.15">
      <c r="A1541">
        <v>652</v>
      </c>
      <c r="B1541" t="s">
        <v>4647</v>
      </c>
      <c r="C1541" t="s">
        <v>3192</v>
      </c>
      <c r="D1541" t="s">
        <v>17</v>
      </c>
      <c r="E1541" t="s">
        <v>84</v>
      </c>
      <c r="F1541" t="s">
        <v>3685</v>
      </c>
      <c r="H1541" t="s">
        <v>3713</v>
      </c>
    </row>
    <row r="1542" spans="1:8" x14ac:dyDescent="0.15">
      <c r="A1542">
        <v>111</v>
      </c>
      <c r="B1542" t="s">
        <v>3803</v>
      </c>
      <c r="C1542" t="s">
        <v>3192</v>
      </c>
      <c r="D1542" t="s">
        <v>567</v>
      </c>
      <c r="E1542" t="s">
        <v>568</v>
      </c>
      <c r="F1542" t="s">
        <v>3801</v>
      </c>
      <c r="H1542" t="s">
        <v>3803</v>
      </c>
    </row>
    <row r="1543" spans="1:8" x14ac:dyDescent="0.15">
      <c r="A1543">
        <v>111</v>
      </c>
      <c r="B1543" t="s">
        <v>3223</v>
      </c>
      <c r="C1543" t="s">
        <v>3192</v>
      </c>
      <c r="D1543" t="s">
        <v>44</v>
      </c>
      <c r="E1543" t="s">
        <v>781</v>
      </c>
      <c r="F1543" t="s">
        <v>3224</v>
      </c>
      <c r="G1543" t="s">
        <v>3193</v>
      </c>
      <c r="H1543" t="s">
        <v>3902</v>
      </c>
    </row>
    <row r="1544" spans="1:8" x14ac:dyDescent="0.15">
      <c r="A1544">
        <v>1815</v>
      </c>
      <c r="B1544" t="s">
        <v>3642</v>
      </c>
      <c r="C1544" t="s">
        <v>3192</v>
      </c>
      <c r="D1544" t="s">
        <v>567</v>
      </c>
      <c r="E1544" t="s">
        <v>568</v>
      </c>
      <c r="F1544" t="s">
        <v>3643</v>
      </c>
      <c r="G1544" t="s">
        <v>3417</v>
      </c>
      <c r="H1544" t="s">
        <v>3642</v>
      </c>
    </row>
    <row r="1545" spans="1:8" x14ac:dyDescent="0.15">
      <c r="A1545">
        <v>663</v>
      </c>
      <c r="B1545" t="s">
        <v>4649</v>
      </c>
      <c r="C1545" t="s">
        <v>3192</v>
      </c>
      <c r="D1545" t="s">
        <v>65</v>
      </c>
      <c r="E1545" t="s">
        <v>4400</v>
      </c>
      <c r="F1545" t="s">
        <v>3716</v>
      </c>
      <c r="H1545" t="s">
        <v>3718</v>
      </c>
    </row>
    <row r="1546" spans="1:8" x14ac:dyDescent="0.15">
      <c r="A1546">
        <v>1269</v>
      </c>
      <c r="B1546" t="s">
        <v>4650</v>
      </c>
      <c r="C1546" t="s">
        <v>3192</v>
      </c>
      <c r="D1546" t="s">
        <v>22</v>
      </c>
      <c r="E1546" t="s">
        <v>630</v>
      </c>
      <c r="F1546" t="s">
        <v>3485</v>
      </c>
      <c r="G1546" t="s">
        <v>3417</v>
      </c>
      <c r="H1546" t="s">
        <v>3484</v>
      </c>
    </row>
    <row r="1547" spans="1:8" x14ac:dyDescent="0.15">
      <c r="A1547">
        <v>239</v>
      </c>
      <c r="B1547" t="s">
        <v>4651</v>
      </c>
      <c r="C1547" t="s">
        <v>3192</v>
      </c>
      <c r="D1547" t="s">
        <v>17</v>
      </c>
      <c r="E1547" t="s">
        <v>4652</v>
      </c>
      <c r="F1547" t="s">
        <v>3801</v>
      </c>
      <c r="H1547" t="s">
        <v>3808</v>
      </c>
    </row>
    <row r="1548" spans="1:8" x14ac:dyDescent="0.15">
      <c r="A1548">
        <v>995</v>
      </c>
      <c r="B1548" t="s">
        <v>4654</v>
      </c>
      <c r="C1548" t="s">
        <v>3192</v>
      </c>
      <c r="D1548" t="s">
        <v>44</v>
      </c>
      <c r="E1548" t="s">
        <v>383</v>
      </c>
      <c r="F1548" t="s">
        <v>3736</v>
      </c>
      <c r="H1548" t="s">
        <v>3741</v>
      </c>
    </row>
    <row r="1549" spans="1:8" x14ac:dyDescent="0.15">
      <c r="A1549">
        <v>1316</v>
      </c>
      <c r="B1549" t="s">
        <v>4655</v>
      </c>
      <c r="C1549" t="s">
        <v>3192</v>
      </c>
      <c r="D1549" t="s">
        <v>8</v>
      </c>
      <c r="E1549" t="s">
        <v>13</v>
      </c>
      <c r="F1549" t="s">
        <v>3494</v>
      </c>
      <c r="G1549" t="s">
        <v>3417</v>
      </c>
      <c r="H1549" t="s">
        <v>3493</v>
      </c>
    </row>
    <row r="1550" spans="1:8" x14ac:dyDescent="0.15">
      <c r="A1550">
        <v>226</v>
      </c>
      <c r="B1550" t="s">
        <v>4656</v>
      </c>
      <c r="C1550" t="s">
        <v>3192</v>
      </c>
      <c r="D1550" t="s">
        <v>8</v>
      </c>
      <c r="E1550" t="s">
        <v>4435</v>
      </c>
      <c r="F1550" t="s">
        <v>4657</v>
      </c>
      <c r="H1550" t="s">
        <v>3806</v>
      </c>
    </row>
    <row r="1551" spans="1:8" x14ac:dyDescent="0.15">
      <c r="A1551">
        <v>1130</v>
      </c>
      <c r="B1551" t="s">
        <v>3443</v>
      </c>
      <c r="C1551" t="s">
        <v>3192</v>
      </c>
      <c r="D1551" t="s">
        <v>8</v>
      </c>
      <c r="E1551" t="s">
        <v>4456</v>
      </c>
      <c r="F1551" t="s">
        <v>3444</v>
      </c>
      <c r="G1551" t="s">
        <v>3417</v>
      </c>
      <c r="H1551" t="s">
        <v>3443</v>
      </c>
    </row>
    <row r="1552" spans="1:8" x14ac:dyDescent="0.15">
      <c r="A1552">
        <v>1810</v>
      </c>
      <c r="B1552" t="s">
        <v>4658</v>
      </c>
      <c r="C1552" t="s">
        <v>3192</v>
      </c>
      <c r="D1552" t="s">
        <v>567</v>
      </c>
      <c r="E1552" t="s">
        <v>4659</v>
      </c>
      <c r="F1552" t="s">
        <v>3631</v>
      </c>
      <c r="G1552" t="s">
        <v>3417</v>
      </c>
      <c r="H1552" t="s">
        <v>3639</v>
      </c>
    </row>
    <row r="1553" spans="1:9" x14ac:dyDescent="0.15">
      <c r="A1553">
        <v>912</v>
      </c>
      <c r="B1553" t="s">
        <v>3734</v>
      </c>
      <c r="C1553" t="s">
        <v>3192</v>
      </c>
      <c r="D1553" t="s">
        <v>17</v>
      </c>
      <c r="E1553" t="s">
        <v>4652</v>
      </c>
      <c r="F1553" t="s">
        <v>3716</v>
      </c>
      <c r="H1553" t="s">
        <v>3734</v>
      </c>
    </row>
    <row r="1554" spans="1:9" x14ac:dyDescent="0.15">
      <c r="A1554">
        <v>731</v>
      </c>
      <c r="B1554" t="s">
        <v>4661</v>
      </c>
      <c r="C1554" t="s">
        <v>3192</v>
      </c>
      <c r="D1554" t="s">
        <v>22</v>
      </c>
      <c r="E1554" t="s">
        <v>4644</v>
      </c>
      <c r="F1554" t="s">
        <v>3363</v>
      </c>
      <c r="G1554" t="s">
        <v>3193</v>
      </c>
      <c r="H1554" t="s">
        <v>3362</v>
      </c>
      <c r="I1554" t="s">
        <v>4662</v>
      </c>
    </row>
    <row r="1555" spans="1:9" x14ac:dyDescent="0.15">
      <c r="A1555">
        <v>1492</v>
      </c>
      <c r="B1555" t="s">
        <v>4666</v>
      </c>
      <c r="C1555" t="s">
        <v>3192</v>
      </c>
      <c r="D1555" t="s">
        <v>8</v>
      </c>
      <c r="E1555" t="s">
        <v>4435</v>
      </c>
      <c r="F1555" t="s">
        <v>3537</v>
      </c>
      <c r="G1555" t="s">
        <v>3417</v>
      </c>
      <c r="H1555" t="s">
        <v>3536</v>
      </c>
    </row>
    <row r="1556" spans="1:9" x14ac:dyDescent="0.15">
      <c r="A1556">
        <v>119</v>
      </c>
      <c r="B1556" t="s">
        <v>4667</v>
      </c>
      <c r="C1556" t="s">
        <v>3192</v>
      </c>
      <c r="D1556" t="s">
        <v>567</v>
      </c>
      <c r="E1556" t="s">
        <v>656</v>
      </c>
      <c r="F1556" t="s">
        <v>3801</v>
      </c>
      <c r="H1556" t="s">
        <v>3804</v>
      </c>
    </row>
    <row r="1557" spans="1:9" x14ac:dyDescent="0.15">
      <c r="A1557">
        <v>1391</v>
      </c>
      <c r="B1557" t="s">
        <v>3509</v>
      </c>
      <c r="C1557" t="s">
        <v>3192</v>
      </c>
      <c r="D1557" t="s">
        <v>8</v>
      </c>
      <c r="E1557" t="s">
        <v>156</v>
      </c>
      <c r="F1557" t="s">
        <v>3510</v>
      </c>
      <c r="G1557" t="s">
        <v>3417</v>
      </c>
      <c r="H1557" t="s">
        <v>3509</v>
      </c>
    </row>
    <row r="1558" spans="1:9" x14ac:dyDescent="0.15">
      <c r="A1558">
        <v>243</v>
      </c>
      <c r="B1558" t="s">
        <v>3513</v>
      </c>
      <c r="C1558" t="s">
        <v>3192</v>
      </c>
      <c r="D1558" t="s">
        <v>17</v>
      </c>
      <c r="E1558" t="s">
        <v>84</v>
      </c>
      <c r="F1558" t="s">
        <v>3801</v>
      </c>
      <c r="H1558" t="s">
        <v>3513</v>
      </c>
    </row>
    <row r="1559" spans="1:9" x14ac:dyDescent="0.15">
      <c r="A1559">
        <v>1819</v>
      </c>
      <c r="B1559" t="s">
        <v>3644</v>
      </c>
      <c r="C1559" t="s">
        <v>3192</v>
      </c>
      <c r="D1559" t="s">
        <v>567</v>
      </c>
      <c r="E1559" t="s">
        <v>568</v>
      </c>
      <c r="F1559" t="s">
        <v>3645</v>
      </c>
      <c r="G1559" t="s">
        <v>3417</v>
      </c>
      <c r="H1559" t="s">
        <v>3644</v>
      </c>
    </row>
    <row r="1560" spans="1:9" x14ac:dyDescent="0.15">
      <c r="A1560">
        <v>210</v>
      </c>
      <c r="B1560" t="s">
        <v>3202</v>
      </c>
      <c r="C1560" t="s">
        <v>3192</v>
      </c>
      <c r="D1560" t="s">
        <v>44</v>
      </c>
      <c r="E1560" t="s">
        <v>3477</v>
      </c>
      <c r="F1560" t="s">
        <v>3203</v>
      </c>
      <c r="H1560" t="s">
        <v>3202</v>
      </c>
    </row>
    <row r="1561" spans="1:9" x14ac:dyDescent="0.15">
      <c r="A1561">
        <v>841</v>
      </c>
      <c r="B1561" t="s">
        <v>3730</v>
      </c>
      <c r="C1561" t="s">
        <v>3192</v>
      </c>
      <c r="D1561" t="s">
        <v>44</v>
      </c>
      <c r="E1561" t="s">
        <v>4440</v>
      </c>
      <c r="F1561" t="s">
        <v>3716</v>
      </c>
      <c r="H1561" t="s">
        <v>3730</v>
      </c>
    </row>
    <row r="1562" spans="1:9" x14ac:dyDescent="0.15">
      <c r="A1562">
        <v>264</v>
      </c>
      <c r="B1562" t="s">
        <v>4668</v>
      </c>
      <c r="C1562" t="s">
        <v>3192</v>
      </c>
      <c r="D1562" t="s">
        <v>39</v>
      </c>
      <c r="E1562" t="s">
        <v>73</v>
      </c>
      <c r="F1562" t="s">
        <v>3801</v>
      </c>
      <c r="H1562" t="s">
        <v>3809</v>
      </c>
    </row>
    <row r="1563" spans="1:9" x14ac:dyDescent="0.15">
      <c r="A1563">
        <v>1936</v>
      </c>
      <c r="B1563" t="s">
        <v>4669</v>
      </c>
      <c r="C1563" t="s">
        <v>3192</v>
      </c>
      <c r="D1563" t="s">
        <v>44</v>
      </c>
      <c r="E1563" t="s">
        <v>2496</v>
      </c>
      <c r="G1563" t="s">
        <v>3417</v>
      </c>
      <c r="H1563" t="s">
        <v>3671</v>
      </c>
      <c r="I1563" t="s">
        <v>4670</v>
      </c>
    </row>
    <row r="1564" spans="1:9" x14ac:dyDescent="0.15">
      <c r="A1564">
        <v>283</v>
      </c>
      <c r="B1564" t="s">
        <v>3729</v>
      </c>
      <c r="C1564" t="s">
        <v>3192</v>
      </c>
      <c r="D1564" t="s">
        <v>44</v>
      </c>
      <c r="E1564" t="s">
        <v>4312</v>
      </c>
      <c r="F1564" t="s">
        <v>3801</v>
      </c>
      <c r="H1564" t="s">
        <v>3729</v>
      </c>
    </row>
    <row r="1565" spans="1:9" x14ac:dyDescent="0.15">
      <c r="A1565">
        <v>917</v>
      </c>
      <c r="B1565" t="s">
        <v>4672</v>
      </c>
      <c r="C1565" t="s">
        <v>3192</v>
      </c>
      <c r="D1565" t="s">
        <v>44</v>
      </c>
      <c r="E1565" t="s">
        <v>4440</v>
      </c>
      <c r="F1565" t="s">
        <v>3736</v>
      </c>
      <c r="H1565" t="s">
        <v>3735</v>
      </c>
    </row>
    <row r="1566" spans="1:9" x14ac:dyDescent="0.15">
      <c r="A1566">
        <v>492</v>
      </c>
      <c r="B1566" t="s">
        <v>4673</v>
      </c>
      <c r="C1566" t="s">
        <v>3192</v>
      </c>
      <c r="D1566" t="s">
        <v>44</v>
      </c>
      <c r="E1566" t="s">
        <v>4440</v>
      </c>
      <c r="F1566" t="s">
        <v>3320</v>
      </c>
      <c r="G1566" t="s">
        <v>3193</v>
      </c>
      <c r="H1566" t="s">
        <v>3319</v>
      </c>
    </row>
    <row r="1567" spans="1:9" x14ac:dyDescent="0.15">
      <c r="A1567">
        <v>999</v>
      </c>
      <c r="B1567" t="s">
        <v>4567</v>
      </c>
      <c r="C1567" t="s">
        <v>3192</v>
      </c>
      <c r="D1567" t="s">
        <v>44</v>
      </c>
      <c r="E1567" t="s">
        <v>299</v>
      </c>
      <c r="F1567" t="s">
        <v>621</v>
      </c>
      <c r="G1567" t="s">
        <v>3193</v>
      </c>
      <c r="H1567" t="s">
        <v>4144</v>
      </c>
    </row>
    <row r="1568" spans="1:9" x14ac:dyDescent="0.15">
      <c r="A1568">
        <v>938</v>
      </c>
      <c r="B1568" t="s">
        <v>4676</v>
      </c>
      <c r="C1568" t="s">
        <v>3192</v>
      </c>
      <c r="D1568" t="s">
        <v>65</v>
      </c>
      <c r="E1568" t="s">
        <v>4400</v>
      </c>
      <c r="F1568" t="s">
        <v>3736</v>
      </c>
      <c r="H1568" t="s">
        <v>3737</v>
      </c>
    </row>
    <row r="1569" spans="1:8" x14ac:dyDescent="0.15">
      <c r="A1569">
        <v>941</v>
      </c>
      <c r="B1569" t="s">
        <v>3738</v>
      </c>
      <c r="C1569" t="s">
        <v>3192</v>
      </c>
      <c r="D1569" t="s">
        <v>44</v>
      </c>
      <c r="E1569" t="s">
        <v>4440</v>
      </c>
      <c r="F1569" t="s">
        <v>3736</v>
      </c>
      <c r="H1569" t="s">
        <v>3738</v>
      </c>
    </row>
    <row r="1570" spans="1:8" x14ac:dyDescent="0.15">
      <c r="A1570">
        <v>451</v>
      </c>
      <c r="B1570" t="s">
        <v>4677</v>
      </c>
      <c r="C1570" t="s">
        <v>3192</v>
      </c>
      <c r="D1570" t="s">
        <v>44</v>
      </c>
      <c r="E1570" t="s">
        <v>642</v>
      </c>
      <c r="F1570" t="s">
        <v>3310</v>
      </c>
      <c r="G1570" t="s">
        <v>3193</v>
      </c>
      <c r="H1570" t="s">
        <v>3309</v>
      </c>
    </row>
    <row r="1571" spans="1:8" x14ac:dyDescent="0.15">
      <c r="A1571">
        <v>1767</v>
      </c>
      <c r="B1571" t="s">
        <v>3626</v>
      </c>
      <c r="C1571" t="s">
        <v>3192</v>
      </c>
      <c r="D1571" t="s">
        <v>567</v>
      </c>
      <c r="E1571" t="s">
        <v>4599</v>
      </c>
      <c r="F1571" t="s">
        <v>3627</v>
      </c>
      <c r="G1571" t="s">
        <v>3417</v>
      </c>
      <c r="H1571" t="s">
        <v>3626</v>
      </c>
    </row>
    <row r="1572" spans="1:8" x14ac:dyDescent="0.15">
      <c r="A1572">
        <v>1976</v>
      </c>
      <c r="B1572" t="s">
        <v>4678</v>
      </c>
      <c r="C1572" t="s">
        <v>3192</v>
      </c>
      <c r="D1572" t="s">
        <v>65</v>
      </c>
      <c r="E1572" t="s">
        <v>4400</v>
      </c>
      <c r="F1572" t="s">
        <v>3681</v>
      </c>
      <c r="G1572" t="s">
        <v>3417</v>
      </c>
      <c r="H1572" t="s">
        <v>3680</v>
      </c>
    </row>
    <row r="1573" spans="1:8" x14ac:dyDescent="0.15">
      <c r="A1573">
        <v>1127</v>
      </c>
      <c r="B1573" t="s">
        <v>3441</v>
      </c>
      <c r="C1573" t="s">
        <v>3192</v>
      </c>
      <c r="D1573" t="s">
        <v>8</v>
      </c>
      <c r="E1573" t="s">
        <v>13</v>
      </c>
      <c r="F1573" t="s">
        <v>3442</v>
      </c>
      <c r="G1573" t="s">
        <v>3417</v>
      </c>
      <c r="H1573" t="s">
        <v>3441</v>
      </c>
    </row>
    <row r="1574" spans="1:8" x14ac:dyDescent="0.15">
      <c r="A1574">
        <v>131</v>
      </c>
      <c r="B1574" t="s">
        <v>3231</v>
      </c>
      <c r="C1574" t="s">
        <v>3192</v>
      </c>
      <c r="D1574" t="s">
        <v>8</v>
      </c>
      <c r="E1574" t="s">
        <v>13</v>
      </c>
      <c r="F1574" t="s">
        <v>3232</v>
      </c>
      <c r="G1574" t="s">
        <v>3193</v>
      </c>
      <c r="H1574" t="s">
        <v>3231</v>
      </c>
    </row>
    <row r="1575" spans="1:8" x14ac:dyDescent="0.15">
      <c r="A1575">
        <v>106</v>
      </c>
      <c r="B1575" t="s">
        <v>3802</v>
      </c>
      <c r="C1575" t="s">
        <v>3192</v>
      </c>
      <c r="D1575" t="s">
        <v>567</v>
      </c>
      <c r="E1575" t="s">
        <v>4659</v>
      </c>
      <c r="F1575" t="s">
        <v>3801</v>
      </c>
      <c r="H1575" t="s">
        <v>3802</v>
      </c>
    </row>
    <row r="1576" spans="1:8" x14ac:dyDescent="0.15">
      <c r="A1576">
        <v>1033</v>
      </c>
      <c r="B1576" t="s">
        <v>4682</v>
      </c>
      <c r="C1576" t="s">
        <v>3192</v>
      </c>
      <c r="D1576" t="s">
        <v>8</v>
      </c>
      <c r="E1576" t="s">
        <v>124</v>
      </c>
      <c r="F1576" t="s">
        <v>3425</v>
      </c>
      <c r="G1576" t="s">
        <v>3417</v>
      </c>
      <c r="H1576" t="s">
        <v>3424</v>
      </c>
    </row>
    <row r="1577" spans="1:8" x14ac:dyDescent="0.15">
      <c r="A1577">
        <v>645</v>
      </c>
      <c r="B1577" t="s">
        <v>3347</v>
      </c>
      <c r="C1577" t="s">
        <v>3192</v>
      </c>
      <c r="D1577" t="s">
        <v>44</v>
      </c>
      <c r="E1577" t="s">
        <v>781</v>
      </c>
      <c r="F1577" t="s">
        <v>3348</v>
      </c>
      <c r="G1577" t="s">
        <v>3193</v>
      </c>
      <c r="H1577" t="s">
        <v>3347</v>
      </c>
    </row>
    <row r="1578" spans="1:8" x14ac:dyDescent="0.15">
      <c r="A1578">
        <v>845</v>
      </c>
      <c r="B1578" t="s">
        <v>4684</v>
      </c>
      <c r="C1578" t="s">
        <v>3192</v>
      </c>
      <c r="D1578" t="s">
        <v>65</v>
      </c>
      <c r="E1578" t="s">
        <v>4446</v>
      </c>
      <c r="F1578" t="s">
        <v>3716</v>
      </c>
      <c r="H1578" t="s">
        <v>4118</v>
      </c>
    </row>
    <row r="1579" spans="1:8" x14ac:dyDescent="0.15">
      <c r="A1579">
        <v>306</v>
      </c>
      <c r="B1579" s="2" t="s">
        <v>4686</v>
      </c>
      <c r="C1579" t="s">
        <v>3192</v>
      </c>
      <c r="D1579" s="2" t="s">
        <v>4687</v>
      </c>
      <c r="E1579" t="s">
        <v>364</v>
      </c>
      <c r="F1579" t="s">
        <v>4688</v>
      </c>
      <c r="H1579" t="s">
        <v>3811</v>
      </c>
    </row>
    <row r="1580" spans="1:8" x14ac:dyDescent="0.15">
      <c r="A1580">
        <v>236</v>
      </c>
      <c r="B1580" s="2" t="s">
        <v>4689</v>
      </c>
      <c r="C1580" t="s">
        <v>3192</v>
      </c>
      <c r="D1580" s="2" t="s">
        <v>4690</v>
      </c>
      <c r="E1580" t="s">
        <v>312</v>
      </c>
      <c r="F1580" t="s">
        <v>4688</v>
      </c>
      <c r="H1580" t="s">
        <v>3692</v>
      </c>
    </row>
    <row r="1581" spans="1:8" x14ac:dyDescent="0.15">
      <c r="A1581">
        <v>100</v>
      </c>
      <c r="B1581" s="2" t="s">
        <v>4691</v>
      </c>
      <c r="C1581" t="s">
        <v>3192</v>
      </c>
      <c r="D1581" s="2" t="s">
        <v>4687</v>
      </c>
      <c r="E1581" t="s">
        <v>4310</v>
      </c>
      <c r="G1581" t="s">
        <v>4692</v>
      </c>
      <c r="H1581" t="s">
        <v>3221</v>
      </c>
    </row>
    <row r="1582" spans="1:8" x14ac:dyDescent="0.15">
      <c r="A1582">
        <v>214</v>
      </c>
      <c r="B1582" s="2" t="s">
        <v>4693</v>
      </c>
      <c r="C1582" t="s">
        <v>3192</v>
      </c>
      <c r="D1582" s="2" t="s">
        <v>4687</v>
      </c>
      <c r="E1582" t="s">
        <v>781</v>
      </c>
      <c r="F1582" t="s">
        <v>4688</v>
      </c>
      <c r="H1582" t="s">
        <v>3805</v>
      </c>
    </row>
    <row r="1583" spans="1:8" x14ac:dyDescent="0.15">
      <c r="A1583">
        <v>1695</v>
      </c>
      <c r="B1583" s="2" t="s">
        <v>4694</v>
      </c>
      <c r="C1583" t="s">
        <v>3192</v>
      </c>
      <c r="D1583" t="s">
        <v>4695</v>
      </c>
      <c r="E1583" t="s">
        <v>4492</v>
      </c>
      <c r="F1583" t="s">
        <v>3597</v>
      </c>
      <c r="G1583" t="s">
        <v>4692</v>
      </c>
      <c r="H1583" t="s">
        <v>3596</v>
      </c>
    </row>
    <row r="1584" spans="1:8" x14ac:dyDescent="0.15">
      <c r="A1584">
        <v>654</v>
      </c>
      <c r="B1584" t="s">
        <v>3715</v>
      </c>
      <c r="C1584" t="s">
        <v>3192</v>
      </c>
      <c r="D1584" t="s">
        <v>4695</v>
      </c>
      <c r="E1584" t="s">
        <v>591</v>
      </c>
      <c r="F1584" t="s">
        <v>4696</v>
      </c>
      <c r="H1584" t="s">
        <v>3962</v>
      </c>
    </row>
    <row r="1585" spans="1:9" x14ac:dyDescent="0.15">
      <c r="A1585">
        <v>297</v>
      </c>
      <c r="B1585" s="2" t="s">
        <v>4697</v>
      </c>
      <c r="C1585" t="s">
        <v>3192</v>
      </c>
      <c r="D1585" s="2" t="s">
        <v>4690</v>
      </c>
      <c r="E1585" t="s">
        <v>172</v>
      </c>
      <c r="F1585" t="s">
        <v>4696</v>
      </c>
      <c r="H1585" t="s">
        <v>3697</v>
      </c>
    </row>
    <row r="1586" spans="1:9" x14ac:dyDescent="0.15">
      <c r="A1586">
        <v>379</v>
      </c>
      <c r="B1586" s="2" t="s">
        <v>4698</v>
      </c>
      <c r="C1586" t="s">
        <v>3192</v>
      </c>
      <c r="D1586" t="s">
        <v>4695</v>
      </c>
      <c r="E1586" t="s">
        <v>1037</v>
      </c>
      <c r="F1586" t="s">
        <v>4696</v>
      </c>
      <c r="H1586" t="s">
        <v>3543</v>
      </c>
    </row>
    <row r="1587" spans="1:9" x14ac:dyDescent="0.15">
      <c r="A1587">
        <v>1198</v>
      </c>
      <c r="B1587" s="2" t="s">
        <v>4699</v>
      </c>
      <c r="C1587" t="s">
        <v>3192</v>
      </c>
      <c r="D1587" s="2" t="s">
        <v>4687</v>
      </c>
      <c r="E1587" t="s">
        <v>145</v>
      </c>
      <c r="F1587" t="s">
        <v>3463</v>
      </c>
      <c r="G1587" t="s">
        <v>4692</v>
      </c>
      <c r="H1587" t="s">
        <v>3462</v>
      </c>
    </row>
    <row r="1588" spans="1:9" x14ac:dyDescent="0.15">
      <c r="A1588">
        <v>1748</v>
      </c>
      <c r="B1588" s="2" t="s">
        <v>4700</v>
      </c>
      <c r="C1588" t="s">
        <v>3194</v>
      </c>
      <c r="D1588" s="2" t="s">
        <v>4690</v>
      </c>
      <c r="E1588" t="s">
        <v>3065</v>
      </c>
      <c r="F1588" t="s">
        <v>3624</v>
      </c>
      <c r="G1588" t="s">
        <v>4692</v>
      </c>
      <c r="H1588" t="s">
        <v>3623</v>
      </c>
    </row>
    <row r="1589" spans="1:9" x14ac:dyDescent="0.15">
      <c r="A1589">
        <v>1945</v>
      </c>
      <c r="B1589" s="2" t="s">
        <v>4701</v>
      </c>
      <c r="C1589" t="s">
        <v>3194</v>
      </c>
      <c r="D1589" s="2" t="s">
        <v>4687</v>
      </c>
      <c r="E1589" t="s">
        <v>145</v>
      </c>
      <c r="F1589" t="s">
        <v>3675</v>
      </c>
      <c r="G1589" t="s">
        <v>4692</v>
      </c>
      <c r="H1589" t="s">
        <v>3674</v>
      </c>
    </row>
    <row r="1590" spans="1:9" x14ac:dyDescent="0.15">
      <c r="A1590">
        <v>1617</v>
      </c>
      <c r="B1590" t="s">
        <v>3568</v>
      </c>
      <c r="C1590" t="s">
        <v>3194</v>
      </c>
      <c r="D1590" t="s">
        <v>4695</v>
      </c>
      <c r="E1590" t="s">
        <v>4659</v>
      </c>
      <c r="F1590" t="s">
        <v>3569</v>
      </c>
      <c r="G1590" t="s">
        <v>4692</v>
      </c>
      <c r="H1590" t="s">
        <v>3568</v>
      </c>
    </row>
    <row r="1591" spans="1:9" x14ac:dyDescent="0.15">
      <c r="A1591">
        <v>1315</v>
      </c>
      <c r="B1591" s="2" t="s">
        <v>4702</v>
      </c>
      <c r="C1591" t="s">
        <v>3194</v>
      </c>
      <c r="D1591" s="2" t="s">
        <v>4703</v>
      </c>
      <c r="E1591" t="s">
        <v>18</v>
      </c>
      <c r="G1591" t="s">
        <v>4692</v>
      </c>
      <c r="H1591" t="s">
        <v>3492</v>
      </c>
      <c r="I1591" t="s">
        <v>4704</v>
      </c>
    </row>
    <row r="1592" spans="1:9" x14ac:dyDescent="0.15">
      <c r="A1592">
        <v>757</v>
      </c>
      <c r="B1592" s="2" t="s">
        <v>4705</v>
      </c>
      <c r="C1592" t="s">
        <v>3194</v>
      </c>
      <c r="D1592" s="2" t="s">
        <v>4687</v>
      </c>
      <c r="E1592" t="s">
        <v>128</v>
      </c>
      <c r="F1592" t="s">
        <v>3369</v>
      </c>
      <c r="G1592" t="s">
        <v>4692</v>
      </c>
      <c r="H1592" t="s">
        <v>3368</v>
      </c>
    </row>
    <row r="1593" spans="1:9" x14ac:dyDescent="0.15">
      <c r="A1593">
        <v>1490</v>
      </c>
      <c r="B1593" t="s">
        <v>3534</v>
      </c>
      <c r="C1593" t="s">
        <v>3194</v>
      </c>
      <c r="D1593" s="2" t="s">
        <v>4706</v>
      </c>
      <c r="E1593" t="s">
        <v>4685</v>
      </c>
      <c r="F1593" t="s">
        <v>3535</v>
      </c>
      <c r="G1593" t="s">
        <v>4692</v>
      </c>
      <c r="H1593" t="s">
        <v>4707</v>
      </c>
    </row>
    <row r="1594" spans="1:9" x14ac:dyDescent="0.15">
      <c r="A1594">
        <v>1543</v>
      </c>
      <c r="B1594" s="2" t="s">
        <v>4708</v>
      </c>
      <c r="C1594" t="s">
        <v>3194</v>
      </c>
      <c r="D1594" s="2" t="s">
        <v>4690</v>
      </c>
      <c r="E1594" t="s">
        <v>4452</v>
      </c>
      <c r="F1594" t="s">
        <v>3550</v>
      </c>
      <c r="G1594" t="s">
        <v>4692</v>
      </c>
      <c r="H1594" t="s">
        <v>3549</v>
      </c>
    </row>
    <row r="1595" spans="1:9" x14ac:dyDescent="0.15">
      <c r="A1595">
        <v>1709</v>
      </c>
      <c r="B1595" t="s">
        <v>3604</v>
      </c>
      <c r="C1595" t="s">
        <v>3194</v>
      </c>
      <c r="D1595" s="2" t="s">
        <v>4706</v>
      </c>
      <c r="E1595" t="s">
        <v>4644</v>
      </c>
      <c r="F1595" t="s">
        <v>3605</v>
      </c>
      <c r="G1595" t="s">
        <v>4692</v>
      </c>
      <c r="H1595" t="s">
        <v>4709</v>
      </c>
    </row>
    <row r="1596" spans="1:9" x14ac:dyDescent="0.15">
      <c r="A1596">
        <v>292</v>
      </c>
      <c r="B1596" s="2" t="s">
        <v>4710</v>
      </c>
      <c r="C1596" t="s">
        <v>3194</v>
      </c>
      <c r="D1596" s="2" t="s">
        <v>4690</v>
      </c>
      <c r="E1596" t="s">
        <v>13</v>
      </c>
      <c r="F1596" t="s">
        <v>4696</v>
      </c>
      <c r="H1596" t="s">
        <v>3695</v>
      </c>
    </row>
    <row r="1597" spans="1:9" x14ac:dyDescent="0.15">
      <c r="A1597">
        <v>763</v>
      </c>
      <c r="B1597" s="2" t="s">
        <v>4711</v>
      </c>
      <c r="C1597" t="s">
        <v>3194</v>
      </c>
      <c r="D1597" s="2" t="s">
        <v>4687</v>
      </c>
      <c r="E1597" t="s">
        <v>208</v>
      </c>
      <c r="F1597" t="s">
        <v>3371</v>
      </c>
      <c r="G1597" t="s">
        <v>4692</v>
      </c>
      <c r="H1597" t="s">
        <v>3370</v>
      </c>
    </row>
    <row r="1598" spans="1:9" x14ac:dyDescent="0.15">
      <c r="A1598">
        <v>1866</v>
      </c>
      <c r="B1598" s="2" t="s">
        <v>4712</v>
      </c>
      <c r="C1598" t="s">
        <v>3194</v>
      </c>
      <c r="D1598" s="2" t="s">
        <v>4713</v>
      </c>
      <c r="F1598" s="2" t="s">
        <v>4714</v>
      </c>
      <c r="G1598" t="s">
        <v>4692</v>
      </c>
      <c r="H1598" t="s">
        <v>3911</v>
      </c>
    </row>
    <row r="1599" spans="1:9" x14ac:dyDescent="0.15">
      <c r="A1599">
        <v>1716</v>
      </c>
      <c r="B1599" s="2" t="s">
        <v>4715</v>
      </c>
      <c r="C1599" t="s">
        <v>3194</v>
      </c>
      <c r="D1599" s="2" t="s">
        <v>4687</v>
      </c>
      <c r="E1599" t="s">
        <v>1133</v>
      </c>
      <c r="F1599" t="s">
        <v>3607</v>
      </c>
      <c r="G1599" t="s">
        <v>4692</v>
      </c>
      <c r="H1599" t="s">
        <v>3606</v>
      </c>
    </row>
    <row r="1600" spans="1:9" x14ac:dyDescent="0.15">
      <c r="A1600">
        <v>320</v>
      </c>
      <c r="B1600" s="2" t="s">
        <v>4716</v>
      </c>
      <c r="C1600" t="s">
        <v>3194</v>
      </c>
      <c r="D1600" s="2" t="s">
        <v>4687</v>
      </c>
      <c r="E1600" t="s">
        <v>488</v>
      </c>
      <c r="F1600" t="s">
        <v>4696</v>
      </c>
      <c r="H1600" t="s">
        <v>3701</v>
      </c>
    </row>
    <row r="1601" spans="1:9" x14ac:dyDescent="0.15">
      <c r="A1601">
        <v>1430</v>
      </c>
      <c r="B1601" s="2" t="s">
        <v>4717</v>
      </c>
      <c r="C1601" t="s">
        <v>3194</v>
      </c>
      <c r="D1601" s="2" t="s">
        <v>4687</v>
      </c>
      <c r="E1601" t="s">
        <v>488</v>
      </c>
      <c r="F1601" s="2" t="s">
        <v>4718</v>
      </c>
      <c r="G1601" t="s">
        <v>4692</v>
      </c>
      <c r="H1601" t="s">
        <v>3518</v>
      </c>
    </row>
    <row r="1602" spans="1:9" x14ac:dyDescent="0.15">
      <c r="A1602">
        <v>1389</v>
      </c>
      <c r="B1602" s="2" t="s">
        <v>4719</v>
      </c>
      <c r="C1602" t="s">
        <v>3194</v>
      </c>
      <c r="D1602" t="s">
        <v>4695</v>
      </c>
      <c r="E1602" t="s">
        <v>993</v>
      </c>
      <c r="F1602" t="s">
        <v>3508</v>
      </c>
      <c r="G1602" t="s">
        <v>4692</v>
      </c>
      <c r="H1602" t="s">
        <v>3507</v>
      </c>
    </row>
    <row r="1603" spans="1:9" x14ac:dyDescent="0.15">
      <c r="A1603">
        <v>1701</v>
      </c>
      <c r="B1603" s="2" t="s">
        <v>4720</v>
      </c>
      <c r="C1603" t="s">
        <v>3194</v>
      </c>
      <c r="D1603" s="2" t="s">
        <v>4703</v>
      </c>
      <c r="E1603" t="s">
        <v>4374</v>
      </c>
      <c r="F1603" t="s">
        <v>3599</v>
      </c>
      <c r="G1603" t="s">
        <v>4692</v>
      </c>
      <c r="H1603" t="s">
        <v>3598</v>
      </c>
    </row>
    <row r="1604" spans="1:9" x14ac:dyDescent="0.15">
      <c r="A1604">
        <v>1739</v>
      </c>
      <c r="B1604" s="2" t="s">
        <v>4721</v>
      </c>
      <c r="C1604" t="s">
        <v>3194</v>
      </c>
      <c r="D1604" t="s">
        <v>4695</v>
      </c>
      <c r="E1604" t="s">
        <v>591</v>
      </c>
      <c r="F1604" t="s">
        <v>3621</v>
      </c>
      <c r="G1604" t="s">
        <v>4692</v>
      </c>
      <c r="H1604" t="s">
        <v>3620</v>
      </c>
    </row>
    <row r="1605" spans="1:9" x14ac:dyDescent="0.15">
      <c r="A1605">
        <v>1728</v>
      </c>
      <c r="B1605" s="2" t="s">
        <v>4722</v>
      </c>
      <c r="C1605" t="s">
        <v>3194</v>
      </c>
      <c r="D1605" t="s">
        <v>4695</v>
      </c>
      <c r="E1605" t="s">
        <v>591</v>
      </c>
      <c r="F1605" t="s">
        <v>3615</v>
      </c>
      <c r="G1605" t="s">
        <v>4692</v>
      </c>
      <c r="H1605" t="s">
        <v>3614</v>
      </c>
    </row>
    <row r="1606" spans="1:9" x14ac:dyDescent="0.15">
      <c r="A1606">
        <v>1774</v>
      </c>
      <c r="B1606" s="2" t="s">
        <v>4723</v>
      </c>
      <c r="C1606" t="s">
        <v>3194</v>
      </c>
      <c r="D1606" t="s">
        <v>4695</v>
      </c>
      <c r="E1606" t="s">
        <v>591</v>
      </c>
      <c r="F1606" s="2" t="s">
        <v>4724</v>
      </c>
      <c r="G1606" t="s">
        <v>4692</v>
      </c>
      <c r="H1606" t="s">
        <v>3912</v>
      </c>
      <c r="I1606" t="s">
        <v>4725</v>
      </c>
    </row>
    <row r="1607" spans="1:9" x14ac:dyDescent="0.15">
      <c r="A1607">
        <v>1704</v>
      </c>
      <c r="B1607" s="2" t="s">
        <v>4726</v>
      </c>
      <c r="C1607" t="s">
        <v>3194</v>
      </c>
      <c r="D1607" s="2" t="s">
        <v>4690</v>
      </c>
      <c r="E1607" t="s">
        <v>4325</v>
      </c>
      <c r="F1607" t="s">
        <v>3601</v>
      </c>
      <c r="G1607" t="s">
        <v>4692</v>
      </c>
      <c r="H1607" t="s">
        <v>3600</v>
      </c>
    </row>
    <row r="1608" spans="1:9" x14ac:dyDescent="0.15">
      <c r="A1608">
        <v>531</v>
      </c>
      <c r="B1608" s="2" t="s">
        <v>4727</v>
      </c>
      <c r="C1608" t="s">
        <v>3194</v>
      </c>
      <c r="D1608" s="2" t="s">
        <v>4687</v>
      </c>
      <c r="E1608" t="s">
        <v>364</v>
      </c>
      <c r="F1608" t="s">
        <v>3328</v>
      </c>
      <c r="G1608" t="s">
        <v>4692</v>
      </c>
      <c r="H1608" t="s">
        <v>3327</v>
      </c>
    </row>
    <row r="1609" spans="1:9" x14ac:dyDescent="0.15">
      <c r="A1609">
        <v>210</v>
      </c>
      <c r="B1609" t="s">
        <v>3254</v>
      </c>
      <c r="C1609" t="s">
        <v>3194</v>
      </c>
      <c r="D1609" s="2" t="s">
        <v>4687</v>
      </c>
      <c r="E1609" t="s">
        <v>204</v>
      </c>
      <c r="F1609" t="s">
        <v>3255</v>
      </c>
      <c r="G1609" t="s">
        <v>4692</v>
      </c>
      <c r="H1609" t="s">
        <v>3916</v>
      </c>
    </row>
    <row r="1610" spans="1:9" x14ac:dyDescent="0.15">
      <c r="A1610">
        <v>328</v>
      </c>
      <c r="B1610" s="2" t="s">
        <v>4728</v>
      </c>
      <c r="C1610" t="s">
        <v>3194</v>
      </c>
      <c r="D1610" s="2" t="s">
        <v>4687</v>
      </c>
      <c r="E1610" t="s">
        <v>411</v>
      </c>
      <c r="F1610" t="s">
        <v>4696</v>
      </c>
      <c r="H1610" t="s">
        <v>3920</v>
      </c>
    </row>
    <row r="1611" spans="1:9" x14ac:dyDescent="0.15">
      <c r="A1611">
        <v>1573</v>
      </c>
      <c r="B1611" s="2" t="s">
        <v>4729</v>
      </c>
      <c r="C1611" t="s">
        <v>3194</v>
      </c>
      <c r="D1611" s="2" t="s">
        <v>4703</v>
      </c>
      <c r="E1611" t="s">
        <v>84</v>
      </c>
      <c r="F1611" t="s">
        <v>3559</v>
      </c>
      <c r="G1611" t="s">
        <v>4692</v>
      </c>
      <c r="H1611" t="s">
        <v>3558</v>
      </c>
    </row>
    <row r="1612" spans="1:9" x14ac:dyDescent="0.15">
      <c r="A1612">
        <v>1717</v>
      </c>
      <c r="B1612" t="s">
        <v>3608</v>
      </c>
      <c r="C1612" t="s">
        <v>3194</v>
      </c>
      <c r="D1612" s="2" t="s">
        <v>4687</v>
      </c>
      <c r="E1612" t="s">
        <v>3477</v>
      </c>
      <c r="F1612" t="s">
        <v>3609</v>
      </c>
      <c r="G1612" t="s">
        <v>4692</v>
      </c>
      <c r="H1612" t="s">
        <v>4730</v>
      </c>
    </row>
    <row r="1613" spans="1:9" x14ac:dyDescent="0.15">
      <c r="A1613">
        <v>1660</v>
      </c>
      <c r="B1613" t="s">
        <v>3582</v>
      </c>
      <c r="C1613" t="s">
        <v>3194</v>
      </c>
      <c r="D1613" s="2" t="s">
        <v>4706</v>
      </c>
      <c r="E1613" t="s">
        <v>2298</v>
      </c>
      <c r="F1613" t="s">
        <v>3583</v>
      </c>
      <c r="G1613" t="s">
        <v>4692</v>
      </c>
      <c r="H1613" t="s">
        <v>3582</v>
      </c>
    </row>
    <row r="1614" spans="1:9" x14ac:dyDescent="0.15">
      <c r="A1614">
        <v>1436</v>
      </c>
      <c r="B1614" s="2" t="s">
        <v>4731</v>
      </c>
      <c r="C1614" t="s">
        <v>3194</v>
      </c>
      <c r="D1614" s="2" t="s">
        <v>4687</v>
      </c>
      <c r="E1614" t="s">
        <v>4383</v>
      </c>
      <c r="F1614" t="s">
        <v>4732</v>
      </c>
      <c r="G1614" t="s">
        <v>4692</v>
      </c>
      <c r="H1614" t="s">
        <v>3521</v>
      </c>
    </row>
    <row r="1615" spans="1:9" x14ac:dyDescent="0.15">
      <c r="A1615">
        <v>1629</v>
      </c>
      <c r="B1615" t="s">
        <v>3576</v>
      </c>
      <c r="C1615" t="s">
        <v>3194</v>
      </c>
      <c r="D1615" s="2" t="s">
        <v>4687</v>
      </c>
      <c r="E1615" t="s">
        <v>411</v>
      </c>
      <c r="F1615" t="s">
        <v>3577</v>
      </c>
      <c r="G1615" t="s">
        <v>4692</v>
      </c>
      <c r="H1615" t="s">
        <v>3926</v>
      </c>
      <c r="I1615" t="s">
        <v>409</v>
      </c>
    </row>
    <row r="1616" spans="1:9" x14ac:dyDescent="0.15">
      <c r="A1616">
        <v>1425</v>
      </c>
      <c r="B1616" t="s">
        <v>3515</v>
      </c>
      <c r="C1616" t="s">
        <v>3194</v>
      </c>
      <c r="D1616" s="2" t="s">
        <v>4706</v>
      </c>
      <c r="E1616" t="s">
        <v>23</v>
      </c>
      <c r="F1616" t="s">
        <v>3516</v>
      </c>
      <c r="G1616" t="s">
        <v>4692</v>
      </c>
      <c r="H1616" t="s">
        <v>3515</v>
      </c>
    </row>
    <row r="1617" spans="1:9" x14ac:dyDescent="0.15">
      <c r="A1617">
        <v>115</v>
      </c>
      <c r="B1617" t="s">
        <v>3225</v>
      </c>
      <c r="C1617" t="s">
        <v>3194</v>
      </c>
      <c r="D1617" s="2" t="s">
        <v>4687</v>
      </c>
      <c r="E1617" t="s">
        <v>80</v>
      </c>
      <c r="F1617" t="s">
        <v>3226</v>
      </c>
      <c r="G1617" t="s">
        <v>4692</v>
      </c>
      <c r="H1617" t="s">
        <v>4733</v>
      </c>
    </row>
    <row r="1618" spans="1:9" x14ac:dyDescent="0.15">
      <c r="A1618">
        <v>1863</v>
      </c>
      <c r="B1618" t="s">
        <v>3656</v>
      </c>
      <c r="C1618" t="s">
        <v>3194</v>
      </c>
      <c r="D1618" s="2" t="s">
        <v>4687</v>
      </c>
      <c r="E1618" t="s">
        <v>176</v>
      </c>
      <c r="F1618" t="s">
        <v>3657</v>
      </c>
      <c r="G1618" t="s">
        <v>4692</v>
      </c>
      <c r="H1618" t="s">
        <v>3656</v>
      </c>
    </row>
    <row r="1619" spans="1:9" x14ac:dyDescent="0.15">
      <c r="A1619">
        <v>788</v>
      </c>
      <c r="B1619" t="s">
        <v>4734</v>
      </c>
      <c r="C1619" t="s">
        <v>3194</v>
      </c>
      <c r="D1619" s="2" t="s">
        <v>4687</v>
      </c>
      <c r="E1619" t="s">
        <v>246</v>
      </c>
      <c r="F1619" t="s">
        <v>4696</v>
      </c>
      <c r="H1619" t="s">
        <v>3689</v>
      </c>
    </row>
    <row r="1620" spans="1:9" x14ac:dyDescent="0.15">
      <c r="A1620">
        <v>1811</v>
      </c>
      <c r="B1620" t="s">
        <v>3640</v>
      </c>
      <c r="C1620" t="s">
        <v>3194</v>
      </c>
      <c r="D1620" t="s">
        <v>4695</v>
      </c>
      <c r="E1620" t="s">
        <v>4659</v>
      </c>
      <c r="F1620" t="s">
        <v>3641</v>
      </c>
      <c r="G1620" t="s">
        <v>4692</v>
      </c>
      <c r="H1620" t="s">
        <v>3640</v>
      </c>
    </row>
    <row r="1621" spans="1:9" x14ac:dyDescent="0.15">
      <c r="A1621">
        <v>1957</v>
      </c>
      <c r="B1621" t="s">
        <v>3676</v>
      </c>
      <c r="C1621" t="s">
        <v>3194</v>
      </c>
      <c r="D1621" s="2" t="s">
        <v>4687</v>
      </c>
      <c r="E1621" t="s">
        <v>4508</v>
      </c>
      <c r="F1621" t="s">
        <v>3677</v>
      </c>
      <c r="G1621" t="s">
        <v>4692</v>
      </c>
      <c r="H1621" t="s">
        <v>3676</v>
      </c>
    </row>
    <row r="1622" spans="1:9" x14ac:dyDescent="0.15">
      <c r="A1622">
        <v>1131</v>
      </c>
      <c r="B1622" t="s">
        <v>3445</v>
      </c>
      <c r="C1622" t="s">
        <v>3194</v>
      </c>
      <c r="D1622" s="2" t="s">
        <v>4687</v>
      </c>
      <c r="E1622" t="s">
        <v>1133</v>
      </c>
      <c r="F1622" t="s">
        <v>3446</v>
      </c>
      <c r="G1622" t="s">
        <v>4692</v>
      </c>
      <c r="H1622" t="s">
        <v>3445</v>
      </c>
    </row>
    <row r="1623" spans="1:9" x14ac:dyDescent="0.15">
      <c r="A1623">
        <v>1928</v>
      </c>
      <c r="B1623" t="s">
        <v>4735</v>
      </c>
      <c r="C1623" t="s">
        <v>3194</v>
      </c>
      <c r="D1623" s="2" t="s">
        <v>4687</v>
      </c>
      <c r="E1623" t="s">
        <v>4476</v>
      </c>
      <c r="F1623" t="s">
        <v>3670</v>
      </c>
      <c r="G1623" t="s">
        <v>4692</v>
      </c>
      <c r="H1623" t="s">
        <v>3848</v>
      </c>
    </row>
    <row r="1624" spans="1:9" x14ac:dyDescent="0.15">
      <c r="A1624">
        <v>122</v>
      </c>
      <c r="B1624" t="s">
        <v>3688</v>
      </c>
      <c r="C1624" t="s">
        <v>3194</v>
      </c>
      <c r="D1624" s="2" t="s">
        <v>4687</v>
      </c>
      <c r="E1624" t="s">
        <v>45</v>
      </c>
      <c r="F1624" t="s">
        <v>4696</v>
      </c>
      <c r="H1624" t="s">
        <v>3887</v>
      </c>
    </row>
    <row r="1625" spans="1:9" x14ac:dyDescent="0.15">
      <c r="A1625">
        <v>368</v>
      </c>
      <c r="B1625" t="s">
        <v>3292</v>
      </c>
      <c r="C1625" t="s">
        <v>3194</v>
      </c>
      <c r="D1625" s="2" t="s">
        <v>4687</v>
      </c>
      <c r="E1625" t="s">
        <v>2496</v>
      </c>
      <c r="F1625" t="s">
        <v>3293</v>
      </c>
      <c r="G1625" t="s">
        <v>4692</v>
      </c>
      <c r="H1625" t="s">
        <v>3292</v>
      </c>
    </row>
    <row r="1626" spans="1:9" x14ac:dyDescent="0.15">
      <c r="A1626">
        <v>1540</v>
      </c>
      <c r="B1626" t="s">
        <v>3547</v>
      </c>
      <c r="C1626" t="s">
        <v>3194</v>
      </c>
      <c r="D1626" s="2" t="s">
        <v>4706</v>
      </c>
      <c r="E1626" t="s">
        <v>4448</v>
      </c>
      <c r="F1626" t="s">
        <v>3548</v>
      </c>
      <c r="G1626" t="s">
        <v>4692</v>
      </c>
      <c r="H1626" t="s">
        <v>3547</v>
      </c>
    </row>
    <row r="1627" spans="1:9" x14ac:dyDescent="0.15">
      <c r="A1627">
        <v>136</v>
      </c>
      <c r="B1627" t="s">
        <v>3691</v>
      </c>
      <c r="C1627" t="s">
        <v>3194</v>
      </c>
      <c r="D1627" s="2" t="s">
        <v>4687</v>
      </c>
      <c r="E1627" t="s">
        <v>299</v>
      </c>
      <c r="F1627" t="s">
        <v>4696</v>
      </c>
      <c r="H1627" t="s">
        <v>3691</v>
      </c>
    </row>
    <row r="1628" spans="1:9" x14ac:dyDescent="0.15">
      <c r="A1628">
        <v>1896</v>
      </c>
      <c r="B1628" t="s">
        <v>3661</v>
      </c>
      <c r="C1628" t="s">
        <v>3194</v>
      </c>
      <c r="D1628" s="2" t="s">
        <v>4690</v>
      </c>
      <c r="E1628" t="s">
        <v>156</v>
      </c>
      <c r="F1628" t="s">
        <v>3662</v>
      </c>
      <c r="G1628" t="s">
        <v>4692</v>
      </c>
      <c r="H1628" t="s">
        <v>3661</v>
      </c>
      <c r="I1628" t="s">
        <v>3374</v>
      </c>
    </row>
    <row r="1629" spans="1:9" x14ac:dyDescent="0.15">
      <c r="A1629">
        <v>1517</v>
      </c>
      <c r="B1629" t="s">
        <v>4736</v>
      </c>
      <c r="C1629" t="s">
        <v>3194</v>
      </c>
      <c r="D1629" s="2" t="s">
        <v>4703</v>
      </c>
      <c r="E1629" t="s">
        <v>18</v>
      </c>
      <c r="F1629" t="s">
        <v>3501</v>
      </c>
      <c r="G1629" t="s">
        <v>4692</v>
      </c>
      <c r="H1629" t="s">
        <v>3544</v>
      </c>
    </row>
    <row r="1630" spans="1:9" x14ac:dyDescent="0.15">
      <c r="A1630">
        <v>1010</v>
      </c>
      <c r="B1630" t="s">
        <v>3418</v>
      </c>
      <c r="C1630" t="s">
        <v>3194</v>
      </c>
      <c r="D1630" s="2" t="s">
        <v>4687</v>
      </c>
      <c r="E1630" t="s">
        <v>45</v>
      </c>
      <c r="F1630" t="s">
        <v>3419</v>
      </c>
      <c r="G1630" t="s">
        <v>4692</v>
      </c>
      <c r="H1630" t="s">
        <v>3418</v>
      </c>
    </row>
    <row r="1631" spans="1:9" x14ac:dyDescent="0.15">
      <c r="A1631">
        <v>1914</v>
      </c>
      <c r="B1631" t="s">
        <v>3665</v>
      </c>
      <c r="C1631" t="s">
        <v>3194</v>
      </c>
      <c r="D1631" s="2" t="s">
        <v>4737</v>
      </c>
      <c r="F1631" t="s">
        <v>3666</v>
      </c>
      <c r="G1631" t="s">
        <v>4692</v>
      </c>
      <c r="H1631" t="s">
        <v>3665</v>
      </c>
    </row>
    <row r="1632" spans="1:9" x14ac:dyDescent="0.15">
      <c r="A1632">
        <v>750</v>
      </c>
      <c r="B1632" t="s">
        <v>4738</v>
      </c>
      <c r="C1632" t="s">
        <v>3194</v>
      </c>
      <c r="D1632" s="2" t="s">
        <v>4687</v>
      </c>
      <c r="E1632" t="s">
        <v>364</v>
      </c>
      <c r="F1632" t="s">
        <v>3364</v>
      </c>
      <c r="G1632" t="s">
        <v>4692</v>
      </c>
      <c r="H1632" t="s">
        <v>4739</v>
      </c>
    </row>
    <row r="1633" spans="1:9" x14ac:dyDescent="0.15">
      <c r="A1633">
        <v>1387</v>
      </c>
      <c r="B1633" t="s">
        <v>4740</v>
      </c>
      <c r="C1633" t="s">
        <v>3194</v>
      </c>
      <c r="D1633" s="2" t="s">
        <v>4690</v>
      </c>
      <c r="E1633" t="s">
        <v>4325</v>
      </c>
      <c r="F1633" t="s">
        <v>3506</v>
      </c>
      <c r="G1633" t="s">
        <v>4692</v>
      </c>
      <c r="H1633" t="s">
        <v>3505</v>
      </c>
    </row>
    <row r="1634" spans="1:9" x14ac:dyDescent="0.15">
      <c r="A1634">
        <v>1916</v>
      </c>
      <c r="B1634" t="s">
        <v>4741</v>
      </c>
      <c r="C1634" t="s">
        <v>3194</v>
      </c>
      <c r="D1634" s="2" t="s">
        <v>4742</v>
      </c>
      <c r="E1634" t="s">
        <v>1275</v>
      </c>
      <c r="F1634" t="s">
        <v>4743</v>
      </c>
      <c r="G1634" t="s">
        <v>4692</v>
      </c>
      <c r="H1634" t="s">
        <v>3667</v>
      </c>
    </row>
    <row r="1635" spans="1:9" x14ac:dyDescent="0.15">
      <c r="A1635">
        <v>1168</v>
      </c>
      <c r="B1635" t="s">
        <v>4780</v>
      </c>
      <c r="C1635" t="s">
        <v>3194</v>
      </c>
      <c r="D1635" t="s">
        <v>44</v>
      </c>
      <c r="E1635" t="s">
        <v>208</v>
      </c>
      <c r="G1635" t="s">
        <v>4692</v>
      </c>
      <c r="H1635" t="s">
        <v>4781</v>
      </c>
    </row>
    <row r="1636" spans="1:9" x14ac:dyDescent="0.15">
      <c r="A1636">
        <v>1451</v>
      </c>
      <c r="B1636" t="s">
        <v>4744</v>
      </c>
      <c r="C1636" t="s">
        <v>3194</v>
      </c>
      <c r="D1636" t="s">
        <v>8</v>
      </c>
      <c r="E1636" t="s">
        <v>13</v>
      </c>
      <c r="F1636" t="s">
        <v>3527</v>
      </c>
      <c r="G1636" t="s">
        <v>4692</v>
      </c>
      <c r="H1636" t="s">
        <v>3526</v>
      </c>
    </row>
    <row r="1637" spans="1:9" x14ac:dyDescent="0.15">
      <c r="A1637">
        <v>939</v>
      </c>
      <c r="B1637" t="s">
        <v>4745</v>
      </c>
      <c r="C1637" t="s">
        <v>3194</v>
      </c>
      <c r="D1637" t="s">
        <v>8</v>
      </c>
      <c r="E1637" t="s">
        <v>156</v>
      </c>
      <c r="F1637" t="s">
        <v>3404</v>
      </c>
      <c r="G1637" t="s">
        <v>4692</v>
      </c>
      <c r="H1637" t="s">
        <v>3403</v>
      </c>
    </row>
    <row r="1638" spans="1:9" x14ac:dyDescent="0.15">
      <c r="A1638">
        <v>123</v>
      </c>
      <c r="B1638" t="s">
        <v>4746</v>
      </c>
      <c r="C1638" t="s">
        <v>3194</v>
      </c>
      <c r="D1638" t="s">
        <v>44</v>
      </c>
      <c r="E1638" t="s">
        <v>1133</v>
      </c>
      <c r="F1638" t="s">
        <v>3229</v>
      </c>
      <c r="G1638" t="s">
        <v>4692</v>
      </c>
      <c r="H1638" t="s">
        <v>3264</v>
      </c>
      <c r="I1638" t="s">
        <v>3751</v>
      </c>
    </row>
    <row r="1639" spans="1:9" x14ac:dyDescent="0.15">
      <c r="A1639">
        <v>1911</v>
      </c>
      <c r="B1639" t="s">
        <v>3663</v>
      </c>
      <c r="C1639" t="s">
        <v>3194</v>
      </c>
      <c r="D1639" t="s">
        <v>22</v>
      </c>
      <c r="E1639" t="s">
        <v>88</v>
      </c>
      <c r="F1639" t="s">
        <v>3664</v>
      </c>
      <c r="G1639" t="s">
        <v>4692</v>
      </c>
      <c r="H1639" t="s">
        <v>3663</v>
      </c>
    </row>
    <row r="1640" spans="1:9" x14ac:dyDescent="0.15">
      <c r="A1640">
        <v>1806</v>
      </c>
      <c r="B1640" t="s">
        <v>3635</v>
      </c>
      <c r="C1640" t="s">
        <v>3194</v>
      </c>
      <c r="D1640" t="s">
        <v>17</v>
      </c>
      <c r="E1640" t="s">
        <v>84</v>
      </c>
      <c r="F1640" t="s">
        <v>3636</v>
      </c>
      <c r="G1640" t="s">
        <v>4692</v>
      </c>
      <c r="H1640" t="s">
        <v>4747</v>
      </c>
    </row>
    <row r="1641" spans="1:9" x14ac:dyDescent="0.15">
      <c r="A1641">
        <v>1706</v>
      </c>
      <c r="B1641" t="s">
        <v>3602</v>
      </c>
      <c r="C1641" t="s">
        <v>3194</v>
      </c>
      <c r="D1641" t="s">
        <v>17</v>
      </c>
      <c r="E1641" t="s">
        <v>84</v>
      </c>
      <c r="F1641" t="s">
        <v>3603</v>
      </c>
      <c r="G1641" t="s">
        <v>4692</v>
      </c>
      <c r="H1641" t="s">
        <v>4748</v>
      </c>
    </row>
    <row r="1642" spans="1:9" x14ac:dyDescent="0.15">
      <c r="A1642">
        <v>1040</v>
      </c>
      <c r="B1642" t="s">
        <v>3428</v>
      </c>
      <c r="C1642" t="s">
        <v>3194</v>
      </c>
      <c r="D1642" t="s">
        <v>44</v>
      </c>
      <c r="E1642" t="s">
        <v>383</v>
      </c>
      <c r="F1642" t="s">
        <v>3429</v>
      </c>
      <c r="G1642" t="s">
        <v>4692</v>
      </c>
      <c r="H1642" t="s">
        <v>3428</v>
      </c>
    </row>
    <row r="1643" spans="1:9" x14ac:dyDescent="0.15">
      <c r="A1643">
        <v>649</v>
      </c>
      <c r="B1643" t="s">
        <v>4749</v>
      </c>
      <c r="C1643" t="s">
        <v>3194</v>
      </c>
      <c r="D1643" t="s">
        <v>8</v>
      </c>
      <c r="E1643" t="s">
        <v>4472</v>
      </c>
      <c r="F1643" t="s">
        <v>3351</v>
      </c>
      <c r="G1643" t="s">
        <v>4692</v>
      </c>
      <c r="H1643" t="s">
        <v>3350</v>
      </c>
    </row>
    <row r="1644" spans="1:9" x14ac:dyDescent="0.15">
      <c r="A1644">
        <v>1938</v>
      </c>
      <c r="B1644" t="s">
        <v>4750</v>
      </c>
      <c r="C1644" t="s">
        <v>3194</v>
      </c>
      <c r="D1644" t="s">
        <v>8</v>
      </c>
      <c r="E1644" t="s">
        <v>503</v>
      </c>
      <c r="F1644" t="s">
        <v>3673</v>
      </c>
      <c r="G1644" t="s">
        <v>4692</v>
      </c>
      <c r="H1644" t="s">
        <v>3672</v>
      </c>
    </row>
    <row r="1645" spans="1:9" x14ac:dyDescent="0.15">
      <c r="A1645">
        <v>1450</v>
      </c>
      <c r="B1645" t="s">
        <v>4751</v>
      </c>
      <c r="C1645" t="s">
        <v>3194</v>
      </c>
      <c r="D1645" t="s">
        <v>8</v>
      </c>
      <c r="E1645" t="s">
        <v>312</v>
      </c>
      <c r="F1645" t="s">
        <v>3525</v>
      </c>
      <c r="G1645" t="s">
        <v>4692</v>
      </c>
      <c r="H1645" t="s">
        <v>3524</v>
      </c>
    </row>
    <row r="1646" spans="1:9" x14ac:dyDescent="0.15">
      <c r="A1646">
        <v>1242</v>
      </c>
      <c r="B1646" t="s">
        <v>3476</v>
      </c>
      <c r="C1646" t="s">
        <v>3194</v>
      </c>
      <c r="D1646" t="s">
        <v>44</v>
      </c>
      <c r="E1646" t="s">
        <v>3477</v>
      </c>
      <c r="F1646" t="s">
        <v>3477</v>
      </c>
      <c r="G1646" t="s">
        <v>4692</v>
      </c>
      <c r="H1646" t="s">
        <v>4752</v>
      </c>
    </row>
    <row r="1647" spans="1:9" x14ac:dyDescent="0.15">
      <c r="A1647">
        <v>993</v>
      </c>
      <c r="B1647" t="s">
        <v>3411</v>
      </c>
      <c r="C1647" t="s">
        <v>3194</v>
      </c>
      <c r="D1647" t="s">
        <v>44</v>
      </c>
      <c r="E1647" t="s">
        <v>128</v>
      </c>
      <c r="F1647" t="s">
        <v>3412</v>
      </c>
      <c r="G1647" t="s">
        <v>4692</v>
      </c>
      <c r="H1647" t="s">
        <v>4753</v>
      </c>
      <c r="I1647" t="s">
        <v>4754</v>
      </c>
    </row>
    <row r="1648" spans="1:9" x14ac:dyDescent="0.15">
      <c r="A1648">
        <v>1132</v>
      </c>
      <c r="B1648" t="s">
        <v>4755</v>
      </c>
      <c r="C1648" t="s">
        <v>3194</v>
      </c>
      <c r="D1648" t="s">
        <v>44</v>
      </c>
      <c r="E1648" t="s">
        <v>4321</v>
      </c>
      <c r="F1648" t="s">
        <v>3448</v>
      </c>
      <c r="G1648" t="s">
        <v>4692</v>
      </c>
      <c r="H1648" t="s">
        <v>3447</v>
      </c>
    </row>
    <row r="1649" spans="1:8" x14ac:dyDescent="0.15">
      <c r="A1649">
        <v>983</v>
      </c>
      <c r="B1649" t="s">
        <v>4756</v>
      </c>
      <c r="C1649" t="s">
        <v>3194</v>
      </c>
      <c r="D1649" t="s">
        <v>44</v>
      </c>
      <c r="E1649" t="s">
        <v>4383</v>
      </c>
      <c r="F1649" t="s">
        <v>4757</v>
      </c>
      <c r="G1649" t="s">
        <v>4692</v>
      </c>
      <c r="H1649" t="s">
        <v>3409</v>
      </c>
    </row>
    <row r="1650" spans="1:8" x14ac:dyDescent="0.15">
      <c r="A1650">
        <v>1830</v>
      </c>
      <c r="B1650" t="s">
        <v>3648</v>
      </c>
      <c r="C1650" t="s">
        <v>3194</v>
      </c>
      <c r="D1650" t="s">
        <v>44</v>
      </c>
      <c r="E1650" t="s">
        <v>80</v>
      </c>
      <c r="F1650" t="s">
        <v>3649</v>
      </c>
      <c r="G1650" t="s">
        <v>4692</v>
      </c>
      <c r="H1650" t="s">
        <v>3648</v>
      </c>
    </row>
    <row r="1651" spans="1:8" x14ac:dyDescent="0.15">
      <c r="A1651">
        <v>947</v>
      </c>
      <c r="B1651" t="s">
        <v>4758</v>
      </c>
      <c r="C1651" t="s">
        <v>3194</v>
      </c>
      <c r="D1651" t="s">
        <v>44</v>
      </c>
      <c r="E1651" t="s">
        <v>246</v>
      </c>
      <c r="F1651" t="s">
        <v>3406</v>
      </c>
      <c r="G1651" t="s">
        <v>4692</v>
      </c>
      <c r="H1651" t="s">
        <v>3405</v>
      </c>
    </row>
    <row r="1652" spans="1:8" x14ac:dyDescent="0.15">
      <c r="A1652">
        <v>1303</v>
      </c>
      <c r="B1652" t="s">
        <v>3487</v>
      </c>
      <c r="C1652" t="s">
        <v>3194</v>
      </c>
      <c r="D1652" t="s">
        <v>8</v>
      </c>
      <c r="E1652" t="s">
        <v>152</v>
      </c>
      <c r="F1652" t="s">
        <v>3488</v>
      </c>
      <c r="G1652" t="s">
        <v>4692</v>
      </c>
      <c r="H1652" t="s">
        <v>3487</v>
      </c>
    </row>
    <row r="1653" spans="1:8" x14ac:dyDescent="0.15">
      <c r="A1653">
        <v>1003</v>
      </c>
      <c r="B1653" t="s">
        <v>3413</v>
      </c>
      <c r="C1653" t="s">
        <v>3194</v>
      </c>
      <c r="D1653" t="s">
        <v>44</v>
      </c>
      <c r="E1653" t="s">
        <v>45</v>
      </c>
      <c r="F1653" t="s">
        <v>3414</v>
      </c>
      <c r="G1653" t="s">
        <v>4692</v>
      </c>
      <c r="H1653" t="s">
        <v>3413</v>
      </c>
    </row>
    <row r="1654" spans="1:8" x14ac:dyDescent="0.15">
      <c r="A1654">
        <v>1924</v>
      </c>
      <c r="B1654" t="s">
        <v>3668</v>
      </c>
      <c r="C1654" t="s">
        <v>3194</v>
      </c>
      <c r="D1654" t="s">
        <v>44</v>
      </c>
      <c r="E1654" t="s">
        <v>54</v>
      </c>
      <c r="F1654" t="s">
        <v>3669</v>
      </c>
      <c r="G1654" t="s">
        <v>4692</v>
      </c>
      <c r="H1654" t="s">
        <v>3947</v>
      </c>
    </row>
    <row r="1655" spans="1:8" x14ac:dyDescent="0.15">
      <c r="A1655">
        <v>1557</v>
      </c>
      <c r="B1655" t="s">
        <v>4759</v>
      </c>
      <c r="C1655" t="s">
        <v>3194</v>
      </c>
      <c r="D1655" t="s">
        <v>8</v>
      </c>
      <c r="E1655" t="s">
        <v>4435</v>
      </c>
      <c r="F1655" t="s">
        <v>4760</v>
      </c>
      <c r="G1655" t="s">
        <v>4692</v>
      </c>
      <c r="H1655" t="s">
        <v>3555</v>
      </c>
    </row>
    <row r="1656" spans="1:8" x14ac:dyDescent="0.15">
      <c r="A1656">
        <v>1738</v>
      </c>
      <c r="B1656" t="s">
        <v>3618</v>
      </c>
      <c r="C1656" t="s">
        <v>3194</v>
      </c>
      <c r="D1656" t="s">
        <v>22</v>
      </c>
      <c r="E1656" t="s">
        <v>630</v>
      </c>
      <c r="F1656" t="s">
        <v>3619</v>
      </c>
      <c r="G1656" t="s">
        <v>4692</v>
      </c>
      <c r="H1656" t="s">
        <v>3618</v>
      </c>
    </row>
    <row r="1657" spans="1:8" x14ac:dyDescent="0.15">
      <c r="A1657">
        <v>338</v>
      </c>
      <c r="B1657" t="s">
        <v>3281</v>
      </c>
      <c r="C1657" t="s">
        <v>3194</v>
      </c>
      <c r="D1657" t="s">
        <v>44</v>
      </c>
      <c r="E1657" t="s">
        <v>1133</v>
      </c>
      <c r="F1657" t="s">
        <v>3282</v>
      </c>
      <c r="G1657" t="s">
        <v>4692</v>
      </c>
      <c r="H1657" t="s">
        <v>3281</v>
      </c>
    </row>
    <row r="1658" spans="1:8" x14ac:dyDescent="0.15">
      <c r="A1658">
        <v>415</v>
      </c>
      <c r="B1658" t="s">
        <v>3303</v>
      </c>
      <c r="C1658" t="s">
        <v>3194</v>
      </c>
      <c r="D1658" t="s">
        <v>44</v>
      </c>
      <c r="E1658" t="s">
        <v>45</v>
      </c>
      <c r="F1658" t="s">
        <v>1596</v>
      </c>
      <c r="G1658" t="s">
        <v>4692</v>
      </c>
      <c r="H1658" t="s">
        <v>3303</v>
      </c>
    </row>
    <row r="1659" spans="1:8" x14ac:dyDescent="0.15">
      <c r="A1659">
        <v>1730</v>
      </c>
      <c r="B1659" t="s">
        <v>3616</v>
      </c>
      <c r="C1659" t="s">
        <v>3194</v>
      </c>
      <c r="D1659" t="s">
        <v>22</v>
      </c>
      <c r="E1659" t="s">
        <v>23</v>
      </c>
      <c r="F1659" t="s">
        <v>3617</v>
      </c>
      <c r="G1659" t="s">
        <v>4692</v>
      </c>
      <c r="H1659" t="s">
        <v>3616</v>
      </c>
    </row>
    <row r="1660" spans="1:8" x14ac:dyDescent="0.15">
      <c r="A1660">
        <v>1452</v>
      </c>
      <c r="B1660" t="s">
        <v>3528</v>
      </c>
      <c r="C1660" t="s">
        <v>3194</v>
      </c>
      <c r="D1660" t="s">
        <v>22</v>
      </c>
      <c r="E1660" t="s">
        <v>47</v>
      </c>
      <c r="F1660" t="s">
        <v>3529</v>
      </c>
      <c r="G1660" t="s">
        <v>4692</v>
      </c>
      <c r="H1660" t="s">
        <v>3528</v>
      </c>
    </row>
    <row r="1661" spans="1:8" x14ac:dyDescent="0.15">
      <c r="A1661">
        <v>1108</v>
      </c>
      <c r="B1661" t="s">
        <v>3435</v>
      </c>
      <c r="C1661" t="s">
        <v>3194</v>
      </c>
      <c r="D1661" t="s">
        <v>44</v>
      </c>
      <c r="E1661" t="s">
        <v>176</v>
      </c>
      <c r="F1661" t="s">
        <v>3436</v>
      </c>
      <c r="G1661" t="s">
        <v>4692</v>
      </c>
      <c r="H1661" t="s">
        <v>3435</v>
      </c>
    </row>
    <row r="1662" spans="1:8" x14ac:dyDescent="0.15">
      <c r="A1662">
        <v>1485</v>
      </c>
      <c r="B1662" t="s">
        <v>3532</v>
      </c>
      <c r="C1662" t="s">
        <v>3194</v>
      </c>
      <c r="D1662" t="s">
        <v>44</v>
      </c>
      <c r="E1662" t="s">
        <v>411</v>
      </c>
      <c r="F1662" t="s">
        <v>3533</v>
      </c>
      <c r="G1662" t="s">
        <v>4692</v>
      </c>
      <c r="H1662" t="s">
        <v>3532</v>
      </c>
    </row>
    <row r="1663" spans="1:8" x14ac:dyDescent="0.15">
      <c r="A1663">
        <v>1186</v>
      </c>
      <c r="B1663" t="s">
        <v>3458</v>
      </c>
      <c r="C1663" t="s">
        <v>3194</v>
      </c>
      <c r="D1663" t="s">
        <v>44</v>
      </c>
      <c r="E1663" t="s">
        <v>208</v>
      </c>
      <c r="F1663" t="s">
        <v>3459</v>
      </c>
      <c r="G1663" t="s">
        <v>4692</v>
      </c>
      <c r="H1663" t="s">
        <v>3458</v>
      </c>
    </row>
    <row r="1664" spans="1:8" x14ac:dyDescent="0.15">
      <c r="A1664">
        <v>271</v>
      </c>
      <c r="B1664" t="s">
        <v>3272</v>
      </c>
      <c r="C1664" t="s">
        <v>3194</v>
      </c>
      <c r="D1664" t="s">
        <v>8</v>
      </c>
      <c r="E1664" t="s">
        <v>4325</v>
      </c>
      <c r="F1664" t="s">
        <v>3273</v>
      </c>
      <c r="G1664" t="s">
        <v>4692</v>
      </c>
      <c r="H1664" t="s">
        <v>3272</v>
      </c>
    </row>
    <row r="1665" spans="1:9" x14ac:dyDescent="0.15">
      <c r="A1665">
        <v>1107</v>
      </c>
      <c r="B1665" t="s">
        <v>3433</v>
      </c>
      <c r="C1665" t="s">
        <v>3194</v>
      </c>
      <c r="D1665" t="s">
        <v>44</v>
      </c>
      <c r="E1665" t="s">
        <v>4480</v>
      </c>
      <c r="F1665" t="s">
        <v>3434</v>
      </c>
      <c r="G1665" t="s">
        <v>4692</v>
      </c>
      <c r="H1665" t="s">
        <v>3433</v>
      </c>
    </row>
    <row r="1666" spans="1:9" x14ac:dyDescent="0.15">
      <c r="A1666">
        <v>1223</v>
      </c>
      <c r="B1666" t="s">
        <v>4761</v>
      </c>
      <c r="C1666" t="s">
        <v>3194</v>
      </c>
      <c r="D1666" t="s">
        <v>44</v>
      </c>
      <c r="E1666" t="s">
        <v>642</v>
      </c>
      <c r="F1666" t="s">
        <v>3473</v>
      </c>
      <c r="G1666" t="s">
        <v>3417</v>
      </c>
      <c r="H1666" t="s">
        <v>3472</v>
      </c>
      <c r="I1666" t="s">
        <v>4762</v>
      </c>
    </row>
    <row r="1667" spans="1:9" x14ac:dyDescent="0.15">
      <c r="A1667">
        <v>992</v>
      </c>
      <c r="B1667" t="s">
        <v>4763</v>
      </c>
      <c r="C1667" t="s">
        <v>3194</v>
      </c>
      <c r="D1667" t="s">
        <v>44</v>
      </c>
      <c r="E1667" t="s">
        <v>4764</v>
      </c>
      <c r="F1667" t="s">
        <v>4766</v>
      </c>
      <c r="G1667" t="s">
        <v>3193</v>
      </c>
      <c r="H1667" t="s">
        <v>3410</v>
      </c>
    </row>
    <row r="1668" spans="1:9" x14ac:dyDescent="0.15">
      <c r="A1668">
        <v>1493</v>
      </c>
      <c r="B1668" t="s">
        <v>4767</v>
      </c>
      <c r="C1668" t="s">
        <v>3194</v>
      </c>
      <c r="D1668" t="s">
        <v>44</v>
      </c>
      <c r="E1668" t="s">
        <v>246</v>
      </c>
      <c r="F1668" t="s">
        <v>3538</v>
      </c>
      <c r="G1668" t="s">
        <v>3417</v>
      </c>
      <c r="H1668" t="s">
        <v>4094</v>
      </c>
      <c r="I1668" t="s">
        <v>4768</v>
      </c>
    </row>
    <row r="1669" spans="1:9" x14ac:dyDescent="0.15">
      <c r="A1669">
        <v>1431</v>
      </c>
      <c r="B1669" t="s">
        <v>4769</v>
      </c>
      <c r="C1669" t="s">
        <v>3194</v>
      </c>
      <c r="D1669" t="s">
        <v>17</v>
      </c>
      <c r="E1669" t="s">
        <v>84</v>
      </c>
      <c r="F1669" t="s">
        <v>3520</v>
      </c>
      <c r="G1669" t="s">
        <v>3417</v>
      </c>
      <c r="H1669" t="s">
        <v>3519</v>
      </c>
    </row>
    <row r="1670" spans="1:9" x14ac:dyDescent="0.15">
      <c r="A1670">
        <v>254</v>
      </c>
      <c r="B1670" t="s">
        <v>4483</v>
      </c>
      <c r="C1670" t="s">
        <v>3194</v>
      </c>
      <c r="D1670" t="s">
        <v>44</v>
      </c>
      <c r="E1670" t="s">
        <v>642</v>
      </c>
      <c r="F1670" t="s">
        <v>3271</v>
      </c>
      <c r="G1670" t="s">
        <v>3193</v>
      </c>
      <c r="H1670" t="s">
        <v>3270</v>
      </c>
      <c r="I1670" t="s">
        <v>4482</v>
      </c>
    </row>
    <row r="1671" spans="1:9" x14ac:dyDescent="0.15">
      <c r="A1671">
        <v>1670</v>
      </c>
      <c r="B1671" t="s">
        <v>4248</v>
      </c>
      <c r="C1671" t="s">
        <v>3194</v>
      </c>
      <c r="D1671" t="s">
        <v>22</v>
      </c>
      <c r="E1671" t="s">
        <v>4770</v>
      </c>
      <c r="F1671" t="s">
        <v>3587</v>
      </c>
      <c r="G1671" t="s">
        <v>3417</v>
      </c>
      <c r="H1671" t="s">
        <v>3586</v>
      </c>
    </row>
    <row r="1672" spans="1:9" x14ac:dyDescent="0.15">
      <c r="A1672">
        <v>1500</v>
      </c>
      <c r="B1672" t="s">
        <v>3539</v>
      </c>
      <c r="C1672" t="s">
        <v>3194</v>
      </c>
      <c r="D1672" t="s">
        <v>567</v>
      </c>
      <c r="E1672" t="s">
        <v>4659</v>
      </c>
      <c r="F1672" t="s">
        <v>3540</v>
      </c>
      <c r="G1672" t="s">
        <v>3417</v>
      </c>
      <c r="H1672" t="s">
        <v>4239</v>
      </c>
      <c r="I1672" t="s">
        <v>4773</v>
      </c>
    </row>
    <row r="1673" spans="1:9" x14ac:dyDescent="0.15">
      <c r="A1673">
        <v>1513</v>
      </c>
      <c r="B1673" t="s">
        <v>4774</v>
      </c>
      <c r="C1673" t="s">
        <v>3194</v>
      </c>
      <c r="D1673" t="s">
        <v>22</v>
      </c>
      <c r="E1673" t="s">
        <v>4644</v>
      </c>
      <c r="F1673" t="s">
        <v>3542</v>
      </c>
      <c r="G1673" t="s">
        <v>3417</v>
      </c>
      <c r="H1673" t="s">
        <v>3744</v>
      </c>
      <c r="I1673" t="s">
        <v>4221</v>
      </c>
    </row>
    <row r="1674" spans="1:9" x14ac:dyDescent="0.15">
      <c r="A1674">
        <v>1977</v>
      </c>
      <c r="B1674" t="s">
        <v>4775</v>
      </c>
      <c r="C1674" t="s">
        <v>3194</v>
      </c>
      <c r="D1674" t="s">
        <v>44</v>
      </c>
      <c r="E1674" t="s">
        <v>4476</v>
      </c>
      <c r="F1674" t="s">
        <v>3683</v>
      </c>
      <c r="G1674" t="s">
        <v>3417</v>
      </c>
      <c r="H1674" t="s">
        <v>3682</v>
      </c>
    </row>
    <row r="1675" spans="1:9" x14ac:dyDescent="0.15">
      <c r="A1675">
        <v>1386</v>
      </c>
      <c r="B1675" t="s">
        <v>3504</v>
      </c>
      <c r="C1675" t="s">
        <v>3194</v>
      </c>
      <c r="D1675" t="s">
        <v>8</v>
      </c>
      <c r="E1675" t="s">
        <v>13</v>
      </c>
      <c r="F1675" t="s">
        <v>3228</v>
      </c>
      <c r="G1675" t="s">
        <v>3417</v>
      </c>
      <c r="H1675" t="s">
        <v>3504</v>
      </c>
    </row>
    <row r="1676" spans="1:9" x14ac:dyDescent="0.15">
      <c r="A1676">
        <v>1426</v>
      </c>
      <c r="B1676" t="s">
        <v>3517</v>
      </c>
      <c r="C1676" t="s">
        <v>3194</v>
      </c>
      <c r="D1676" t="s">
        <v>8</v>
      </c>
      <c r="E1676" t="s">
        <v>3065</v>
      </c>
      <c r="F1676" t="s">
        <v>4777</v>
      </c>
      <c r="G1676" t="s">
        <v>3417</v>
      </c>
      <c r="H1676" t="s">
        <v>4776</v>
      </c>
    </row>
    <row r="1677" spans="1:9" x14ac:dyDescent="0.15">
      <c r="A1677">
        <v>1870</v>
      </c>
      <c r="B1677" t="s">
        <v>3658</v>
      </c>
      <c r="C1677" t="s">
        <v>3194</v>
      </c>
      <c r="D1677" t="s">
        <v>567</v>
      </c>
      <c r="E1677" t="s">
        <v>4659</v>
      </c>
      <c r="G1677" t="s">
        <v>3417</v>
      </c>
      <c r="H1677" t="s">
        <v>4210</v>
      </c>
    </row>
    <row r="1678" spans="1:9" x14ac:dyDescent="0.15">
      <c r="A1678">
        <v>1679</v>
      </c>
      <c r="B1678" t="s">
        <v>3590</v>
      </c>
      <c r="C1678" t="s">
        <v>3194</v>
      </c>
      <c r="D1678" t="s">
        <v>567</v>
      </c>
      <c r="E1678" t="s">
        <v>4659</v>
      </c>
      <c r="F1678" t="s">
        <v>3591</v>
      </c>
      <c r="G1678" t="s">
        <v>3417</v>
      </c>
      <c r="H1678" t="s">
        <v>3590</v>
      </c>
    </row>
    <row r="1679" spans="1:9" x14ac:dyDescent="0.15">
      <c r="A1679">
        <v>679</v>
      </c>
      <c r="B1679" t="s">
        <v>3355</v>
      </c>
      <c r="C1679" t="s">
        <v>3194</v>
      </c>
      <c r="D1679" t="s">
        <v>8</v>
      </c>
      <c r="E1679" t="s">
        <v>132</v>
      </c>
      <c r="F1679" t="s">
        <v>3356</v>
      </c>
      <c r="G1679" t="s">
        <v>3193</v>
      </c>
      <c r="H1679" t="s">
        <v>4074</v>
      </c>
      <c r="I1679" t="s">
        <v>4778</v>
      </c>
    </row>
    <row r="1680" spans="1:9" x14ac:dyDescent="0.15">
      <c r="A1680">
        <v>1808</v>
      </c>
      <c r="B1680" t="s">
        <v>4779</v>
      </c>
      <c r="C1680" t="s">
        <v>3194</v>
      </c>
      <c r="D1680" t="s">
        <v>17</v>
      </c>
      <c r="E1680" t="s">
        <v>84</v>
      </c>
      <c r="F1680" t="s">
        <v>3638</v>
      </c>
      <c r="G1680" t="s">
        <v>3417</v>
      </c>
      <c r="H1680" t="s">
        <v>3637</v>
      </c>
    </row>
    <row r="1681" spans="1:9" x14ac:dyDescent="0.15">
      <c r="A1681">
        <v>453</v>
      </c>
      <c r="B1681" t="s">
        <v>4782</v>
      </c>
      <c r="C1681" t="s">
        <v>3194</v>
      </c>
      <c r="D1681" t="s">
        <v>44</v>
      </c>
      <c r="E1681" t="s">
        <v>4356</v>
      </c>
      <c r="F1681" t="s">
        <v>3311</v>
      </c>
      <c r="G1681" t="s">
        <v>3193</v>
      </c>
      <c r="H1681" t="s">
        <v>4782</v>
      </c>
    </row>
    <row r="1682" spans="1:9" x14ac:dyDescent="0.15">
      <c r="A1682">
        <v>1723</v>
      </c>
      <c r="B1682" t="s">
        <v>4783</v>
      </c>
      <c r="C1682" t="s">
        <v>3194</v>
      </c>
      <c r="D1682" t="s">
        <v>8</v>
      </c>
      <c r="E1682" t="s">
        <v>4452</v>
      </c>
      <c r="F1682" t="s">
        <v>4784</v>
      </c>
      <c r="G1682" t="s">
        <v>3417</v>
      </c>
      <c r="H1682" t="s">
        <v>3561</v>
      </c>
    </row>
    <row r="1683" spans="1:9" x14ac:dyDescent="0.15">
      <c r="A1683">
        <v>859</v>
      </c>
      <c r="B1683" t="s">
        <v>4785</v>
      </c>
      <c r="C1683" t="s">
        <v>3194</v>
      </c>
      <c r="D1683" t="s">
        <v>8</v>
      </c>
      <c r="E1683" t="s">
        <v>4435</v>
      </c>
      <c r="F1683" t="s">
        <v>3392</v>
      </c>
      <c r="G1683" t="s">
        <v>3193</v>
      </c>
      <c r="H1683" t="s">
        <v>4050</v>
      </c>
      <c r="I1683" t="s">
        <v>4049</v>
      </c>
    </row>
    <row r="1684" spans="1:9" x14ac:dyDescent="0.15">
      <c r="A1684">
        <v>635</v>
      </c>
      <c r="B1684" t="s">
        <v>4786</v>
      </c>
      <c r="C1684" t="s">
        <v>3194</v>
      </c>
      <c r="D1684" t="s">
        <v>44</v>
      </c>
      <c r="E1684" t="s">
        <v>69</v>
      </c>
      <c r="F1684" t="s">
        <v>3346</v>
      </c>
      <c r="G1684" t="s">
        <v>3193</v>
      </c>
      <c r="H1684" t="s">
        <v>4046</v>
      </c>
      <c r="I1684" t="s">
        <v>4787</v>
      </c>
    </row>
    <row r="1685" spans="1:9" x14ac:dyDescent="0.15">
      <c r="A1685">
        <v>1666</v>
      </c>
      <c r="B1685" t="s">
        <v>4788</v>
      </c>
      <c r="C1685" t="s">
        <v>3194</v>
      </c>
      <c r="D1685" t="s">
        <v>17</v>
      </c>
      <c r="E1685" t="s">
        <v>4789</v>
      </c>
      <c r="F1685" t="s">
        <v>3585</v>
      </c>
      <c r="G1685" t="s">
        <v>3417</v>
      </c>
      <c r="H1685" t="s">
        <v>3584</v>
      </c>
    </row>
    <row r="1686" spans="1:9" x14ac:dyDescent="0.15">
      <c r="A1686">
        <v>1152</v>
      </c>
      <c r="B1686" t="s">
        <v>4792</v>
      </c>
      <c r="C1686" t="s">
        <v>3194</v>
      </c>
      <c r="D1686" t="s">
        <v>44</v>
      </c>
      <c r="E1686" t="s">
        <v>1133</v>
      </c>
      <c r="F1686" t="s">
        <v>225</v>
      </c>
      <c r="G1686" t="s">
        <v>3417</v>
      </c>
      <c r="H1686" t="s">
        <v>3455</v>
      </c>
    </row>
    <row r="1687" spans="1:9" x14ac:dyDescent="0.15">
      <c r="A1687">
        <v>1030</v>
      </c>
      <c r="B1687" t="s">
        <v>4793</v>
      </c>
      <c r="C1687" t="s">
        <v>3194</v>
      </c>
      <c r="D1687" t="s">
        <v>44</v>
      </c>
      <c r="E1687" t="s">
        <v>383</v>
      </c>
      <c r="F1687" t="s">
        <v>4794</v>
      </c>
      <c r="G1687" t="s">
        <v>3417</v>
      </c>
      <c r="H1687" t="s">
        <v>3423</v>
      </c>
    </row>
    <row r="1688" spans="1:9" x14ac:dyDescent="0.15">
      <c r="A1688">
        <v>1237</v>
      </c>
      <c r="B1688" t="s">
        <v>4795</v>
      </c>
      <c r="C1688" t="s">
        <v>3194</v>
      </c>
      <c r="D1688" t="s">
        <v>44</v>
      </c>
      <c r="E1688" t="s">
        <v>756</v>
      </c>
      <c r="F1688" t="s">
        <v>3475</v>
      </c>
      <c r="G1688" t="s">
        <v>3417</v>
      </c>
      <c r="H1688" t="s">
        <v>4042</v>
      </c>
    </row>
    <row r="1689" spans="1:9" x14ac:dyDescent="0.15">
      <c r="A1689">
        <v>1673</v>
      </c>
      <c r="B1689" t="s">
        <v>3588</v>
      </c>
      <c r="C1689" t="s">
        <v>3194</v>
      </c>
      <c r="D1689" t="s">
        <v>567</v>
      </c>
      <c r="E1689" t="s">
        <v>591</v>
      </c>
      <c r="F1689" t="s">
        <v>3589</v>
      </c>
      <c r="G1689" t="s">
        <v>3417</v>
      </c>
      <c r="H1689" t="s">
        <v>3588</v>
      </c>
    </row>
    <row r="1690" spans="1:9" x14ac:dyDescent="0.15">
      <c r="A1690">
        <v>387</v>
      </c>
      <c r="B1690" t="s">
        <v>3297</v>
      </c>
      <c r="C1690" t="s">
        <v>3194</v>
      </c>
      <c r="D1690" t="s">
        <v>44</v>
      </c>
      <c r="E1690" t="s">
        <v>756</v>
      </c>
      <c r="F1690" t="s">
        <v>3298</v>
      </c>
      <c r="G1690" t="s">
        <v>3193</v>
      </c>
      <c r="H1690" t="s">
        <v>3987</v>
      </c>
    </row>
    <row r="1691" spans="1:9" x14ac:dyDescent="0.15">
      <c r="A1691">
        <v>1136</v>
      </c>
      <c r="B1691" t="s">
        <v>4484</v>
      </c>
      <c r="C1691" t="s">
        <v>3194</v>
      </c>
      <c r="D1691" t="s">
        <v>8</v>
      </c>
      <c r="E1691" t="s">
        <v>4456</v>
      </c>
      <c r="F1691" t="s">
        <v>3450</v>
      </c>
      <c r="G1691" t="s">
        <v>3417</v>
      </c>
      <c r="H1691" t="s">
        <v>3449</v>
      </c>
      <c r="I1691" t="s">
        <v>4485</v>
      </c>
    </row>
    <row r="1692" spans="1:9" x14ac:dyDescent="0.15">
      <c r="A1692">
        <v>1160</v>
      </c>
      <c r="B1692" t="s">
        <v>3456</v>
      </c>
      <c r="C1692" t="s">
        <v>3194</v>
      </c>
      <c r="D1692" t="s">
        <v>44</v>
      </c>
      <c r="E1692" t="s">
        <v>80</v>
      </c>
      <c r="F1692" t="s">
        <v>3457</v>
      </c>
      <c r="G1692" t="s">
        <v>3417</v>
      </c>
      <c r="H1692" t="s">
        <v>3456</v>
      </c>
    </row>
    <row r="1693" spans="1:9" x14ac:dyDescent="0.15">
      <c r="A1693">
        <v>674</v>
      </c>
      <c r="B1693" t="s">
        <v>3354</v>
      </c>
      <c r="C1693" t="s">
        <v>3194</v>
      </c>
      <c r="D1693" t="s">
        <v>44</v>
      </c>
      <c r="E1693" t="s">
        <v>4321</v>
      </c>
      <c r="F1693" t="s">
        <v>3330</v>
      </c>
      <c r="G1693" t="s">
        <v>3193</v>
      </c>
      <c r="H1693" t="s">
        <v>4012</v>
      </c>
      <c r="I1693" t="s">
        <v>4013</v>
      </c>
    </row>
    <row r="1694" spans="1:9" x14ac:dyDescent="0.15">
      <c r="A1694">
        <v>1798</v>
      </c>
      <c r="B1694" t="s">
        <v>4796</v>
      </c>
      <c r="C1694" t="s">
        <v>3194</v>
      </c>
      <c r="D1694" t="s">
        <v>65</v>
      </c>
      <c r="E1694" t="s">
        <v>4544</v>
      </c>
      <c r="F1694" t="s">
        <v>3633</v>
      </c>
      <c r="G1694" t="s">
        <v>3417</v>
      </c>
      <c r="H1694" t="s">
        <v>3632</v>
      </c>
    </row>
    <row r="1695" spans="1:9" x14ac:dyDescent="0.15">
      <c r="A1695">
        <v>1110</v>
      </c>
      <c r="B1695" t="s">
        <v>4797</v>
      </c>
      <c r="C1695" t="s">
        <v>3194</v>
      </c>
      <c r="D1695" t="s">
        <v>8</v>
      </c>
      <c r="E1695" t="s">
        <v>4435</v>
      </c>
      <c r="F1695" t="s">
        <v>3438</v>
      </c>
      <c r="G1695" t="s">
        <v>3417</v>
      </c>
      <c r="H1695" t="s">
        <v>3437</v>
      </c>
      <c r="I1695" t="s">
        <v>4798</v>
      </c>
    </row>
    <row r="1696" spans="1:9" x14ac:dyDescent="0.15">
      <c r="A1696">
        <v>1801</v>
      </c>
      <c r="B1696" t="s">
        <v>4799</v>
      </c>
      <c r="C1696" t="s">
        <v>3194</v>
      </c>
      <c r="D1696" t="s">
        <v>567</v>
      </c>
      <c r="E1696" t="s">
        <v>993</v>
      </c>
      <c r="F1696" t="s">
        <v>3634</v>
      </c>
      <c r="G1696" t="s">
        <v>3417</v>
      </c>
      <c r="H1696" t="s">
        <v>4800</v>
      </c>
    </row>
    <row r="1697" spans="1:9" x14ac:dyDescent="0.15">
      <c r="A1697">
        <v>577</v>
      </c>
      <c r="B1697" t="s">
        <v>3709</v>
      </c>
      <c r="C1697" t="s">
        <v>3194</v>
      </c>
      <c r="D1697" t="s">
        <v>44</v>
      </c>
      <c r="E1697" t="s">
        <v>246</v>
      </c>
      <c r="F1697" t="s">
        <v>3685</v>
      </c>
      <c r="H1697" t="s">
        <v>3998</v>
      </c>
    </row>
    <row r="1698" spans="1:9" x14ac:dyDescent="0.15">
      <c r="A1698">
        <v>1195</v>
      </c>
      <c r="B1698" t="s">
        <v>3460</v>
      </c>
      <c r="C1698" t="s">
        <v>3194</v>
      </c>
      <c r="D1698" t="s">
        <v>22</v>
      </c>
      <c r="E1698" t="s">
        <v>88</v>
      </c>
      <c r="F1698" t="s">
        <v>3461</v>
      </c>
      <c r="G1698" t="s">
        <v>3417</v>
      </c>
      <c r="H1698" t="s">
        <v>3996</v>
      </c>
      <c r="I1698" t="s">
        <v>4801</v>
      </c>
    </row>
    <row r="1699" spans="1:9" x14ac:dyDescent="0.15">
      <c r="A1699">
        <v>1721</v>
      </c>
      <c r="B1699" t="s">
        <v>4802</v>
      </c>
      <c r="C1699" t="s">
        <v>3194</v>
      </c>
      <c r="D1699" t="s">
        <v>22</v>
      </c>
      <c r="E1699" t="s">
        <v>630</v>
      </c>
      <c r="F1699" t="s">
        <v>3611</v>
      </c>
      <c r="G1699" t="s">
        <v>3417</v>
      </c>
      <c r="H1699" t="s">
        <v>3610</v>
      </c>
    </row>
    <row r="1700" spans="1:9" x14ac:dyDescent="0.15">
      <c r="A1700">
        <v>590</v>
      </c>
      <c r="B1700" t="s">
        <v>4803</v>
      </c>
      <c r="D1700" t="s">
        <v>44</v>
      </c>
      <c r="E1700" t="s">
        <v>4476</v>
      </c>
      <c r="F1700" t="s">
        <v>3685</v>
      </c>
      <c r="H1700" t="s">
        <v>3694</v>
      </c>
    </row>
    <row r="1701" spans="1:9" x14ac:dyDescent="0.15">
      <c r="A1701">
        <v>1462</v>
      </c>
      <c r="B1701" t="s">
        <v>4804</v>
      </c>
      <c r="D1701" t="s">
        <v>44</v>
      </c>
      <c r="E1701" t="s">
        <v>4207</v>
      </c>
      <c r="F1701" t="s">
        <v>3736</v>
      </c>
      <c r="H1701" t="s">
        <v>3765</v>
      </c>
    </row>
    <row r="1702" spans="1:9" x14ac:dyDescent="0.15">
      <c r="A1702">
        <v>1460</v>
      </c>
      <c r="B1702" t="s">
        <v>3690</v>
      </c>
      <c r="D1702" t="s">
        <v>44</v>
      </c>
      <c r="E1702" t="s">
        <v>1133</v>
      </c>
      <c r="F1702" t="s">
        <v>3736</v>
      </c>
      <c r="H1702" t="s">
        <v>3690</v>
      </c>
    </row>
    <row r="1703" spans="1:9" x14ac:dyDescent="0.15">
      <c r="A1703">
        <v>1473</v>
      </c>
      <c r="B1703" t="s">
        <v>4683</v>
      </c>
      <c r="D1703" t="s">
        <v>44</v>
      </c>
      <c r="E1703" t="s">
        <v>4356</v>
      </c>
      <c r="F1703" t="s">
        <v>3736</v>
      </c>
      <c r="H1703" t="s">
        <v>4162</v>
      </c>
    </row>
    <row r="2418" spans="3:3" x14ac:dyDescent="0.15">
      <c r="C2418" s="1"/>
    </row>
  </sheetData>
  <sortState ref="A1310:J1725">
    <sortCondition descending="1" ref="C1310:C1725"/>
  </sortState>
  <phoneticPr fontId="1" type="noConversion"/>
  <conditionalFormatting sqref="H2016:H2025 I983 H367:I367 I175 I107 I26 I214 I257 I425 I578 I731 I90 I158 I191 I283 I353 I432 I434 I440 I278 I286 H546:H682 H684:H741 I681 H743:H752 H754:H947 I949 I752 I744 H1:H544 I889 I858 I900 I902 I945 I1024 H950:H979 H1072:H1163 I1173 H2027:H1048576 I2028 I2014 I1076 I1106 I1287 H981:H1070 I1088 I1378 I1311:I1312 H1165:H1371 H1373:H1442 H1461:H1578 I1459 H1372:I1372 I196 I1303 I1306 I1309 I1670 I1691 H1444:H1459 I790 I837 I895 I222:K222 I1486 I1488 I451 I1506 I632 I708 H1666:H2014">
    <cfRule type="duplicateValues" dxfId="7" priority="13"/>
  </conditionalFormatting>
  <conditionalFormatting sqref="B1666:B1048576 B1:B1578">
    <cfRule type="duplicateValues" dxfId="6" priority="7"/>
  </conditionalFormatting>
  <conditionalFormatting sqref="H1666:I1048576 J1213 H1:I1578">
    <cfRule type="duplicateValues" dxfId="5" priority="6"/>
  </conditionalFormatting>
  <conditionalFormatting sqref="J1232">
    <cfRule type="duplicateValues" dxfId="4" priority="5"/>
  </conditionalFormatting>
  <conditionalFormatting sqref="J1232">
    <cfRule type="duplicateValues" dxfId="3" priority="4"/>
  </conditionalFormatting>
  <conditionalFormatting sqref="I1649 H1579:H1665 I1628">
    <cfRule type="duplicateValues" dxfId="2" priority="3"/>
  </conditionalFormatting>
  <conditionalFormatting sqref="H1579:I1665">
    <cfRule type="duplicateValues" dxfId="1" priority="92"/>
  </conditionalFormatting>
  <conditionalFormatting sqref="B1579:B1665">
    <cfRule type="duplicateValues" dxfId="0" priority="170"/>
  </conditionalFormatting>
  <dataValidations count="1">
    <dataValidation type="list" allowBlank="1" showInputMessage="1" showErrorMessage="1" sqref="E2:E4 E1117 E1236 E1267 E1171 E715:E718 E165 E866 E1294:E1703">
      <formula1>INDIRECT(D2)</formula1>
    </dataValidation>
  </dataValidations>
  <pageMargins left="0.7" right="0.7" top="0.75" bottom="0.75" header="0.3" footer="0.3"/>
  <pageSetup paperSize="9" orientation="portrait" horizontalDpi="4294967294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Sheet2!$A$1:$H$1</xm:f>
          </x14:formula1>
          <xm:sqref>D1:D1578 D1635 D1666:D1048576</xm:sqref>
        </x14:dataValidation>
        <x14:dataValidation type="list" allowBlank="1" showInputMessage="1" showErrorMessage="1">
          <x14:formula1>
            <xm:f>[1]Sheet2!#REF!</xm:f>
          </x14:formula1>
          <xm:sqref>D1636:D1664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F17" sqref="F17"/>
    </sheetView>
  </sheetViews>
  <sheetFormatPr defaultRowHeight="13.5" x14ac:dyDescent="0.15"/>
  <sheetData>
    <row r="1" spans="1:8" x14ac:dyDescent="0.15">
      <c r="A1" t="s">
        <v>4302</v>
      </c>
      <c r="B1" t="s">
        <v>4303</v>
      </c>
      <c r="C1" t="s">
        <v>4304</v>
      </c>
      <c r="D1" t="s">
        <v>4305</v>
      </c>
      <c r="E1" t="s">
        <v>4306</v>
      </c>
      <c r="F1" t="s">
        <v>4431</v>
      </c>
      <c r="G1" t="s">
        <v>4369</v>
      </c>
      <c r="H1" t="s">
        <v>4307</v>
      </c>
    </row>
    <row r="2" spans="1:8" x14ac:dyDescent="0.15">
      <c r="A2" t="s">
        <v>4257</v>
      </c>
      <c r="B2" t="s">
        <v>4262</v>
      </c>
      <c r="C2" t="s">
        <v>4283</v>
      </c>
      <c r="D2" t="s">
        <v>4294</v>
      </c>
      <c r="E2" t="s">
        <v>4298</v>
      </c>
      <c r="G2" t="s">
        <v>4371</v>
      </c>
      <c r="H2" t="s">
        <v>3873</v>
      </c>
    </row>
    <row r="3" spans="1:8" x14ac:dyDescent="0.15">
      <c r="A3" t="s">
        <v>4258</v>
      </c>
      <c r="B3" t="s">
        <v>4311</v>
      </c>
      <c r="C3" t="s">
        <v>4436</v>
      </c>
      <c r="D3" t="s">
        <v>4295</v>
      </c>
      <c r="E3" t="s">
        <v>4791</v>
      </c>
      <c r="G3" t="s">
        <v>4447</v>
      </c>
      <c r="H3" t="s">
        <v>4299</v>
      </c>
    </row>
    <row r="4" spans="1:8" x14ac:dyDescent="0.15">
      <c r="A4" t="s">
        <v>4259</v>
      </c>
      <c r="B4" t="s">
        <v>4313</v>
      </c>
      <c r="C4" t="s">
        <v>4284</v>
      </c>
      <c r="D4" t="s">
        <v>4660</v>
      </c>
      <c r="E4" t="s">
        <v>4653</v>
      </c>
      <c r="G4" t="s">
        <v>4545</v>
      </c>
      <c r="H4" t="s">
        <v>4645</v>
      </c>
    </row>
    <row r="5" spans="1:8" x14ac:dyDescent="0.15">
      <c r="A5" t="s">
        <v>4418</v>
      </c>
      <c r="B5" t="s">
        <v>4317</v>
      </c>
      <c r="C5" t="s">
        <v>4453</v>
      </c>
      <c r="D5" t="s">
        <v>4600</v>
      </c>
      <c r="E5" t="s">
        <v>4790</v>
      </c>
      <c r="G5" t="s">
        <v>4499</v>
      </c>
      <c r="H5" t="s">
        <v>4333</v>
      </c>
    </row>
    <row r="6" spans="1:8" x14ac:dyDescent="0.15">
      <c r="A6" t="s">
        <v>4260</v>
      </c>
      <c r="B6" t="s">
        <v>4263</v>
      </c>
      <c r="C6" t="s">
        <v>4457</v>
      </c>
      <c r="D6" t="s">
        <v>4413</v>
      </c>
      <c r="E6" t="s">
        <v>4375</v>
      </c>
      <c r="G6" t="s">
        <v>4401</v>
      </c>
      <c r="H6" t="s">
        <v>4771</v>
      </c>
    </row>
    <row r="7" spans="1:8" x14ac:dyDescent="0.15">
      <c r="A7" t="s">
        <v>4261</v>
      </c>
      <c r="B7" t="s">
        <v>4384</v>
      </c>
      <c r="C7" t="s">
        <v>4326</v>
      </c>
      <c r="D7" t="s">
        <v>4564</v>
      </c>
      <c r="E7" t="s">
        <v>4378</v>
      </c>
      <c r="H7" t="s">
        <v>4772</v>
      </c>
    </row>
    <row r="8" spans="1:8" x14ac:dyDescent="0.15">
      <c r="A8" t="s">
        <v>705</v>
      </c>
      <c r="B8" t="s">
        <v>4385</v>
      </c>
      <c r="C8" t="s">
        <v>4285</v>
      </c>
      <c r="D8" t="s">
        <v>4414</v>
      </c>
      <c r="E8" t="s">
        <v>4345</v>
      </c>
      <c r="H8" t="s">
        <v>4449</v>
      </c>
    </row>
    <row r="9" spans="1:8" x14ac:dyDescent="0.15">
      <c r="B9" t="s">
        <v>4386</v>
      </c>
      <c r="C9" t="s">
        <v>4286</v>
      </c>
      <c r="D9" t="s">
        <v>4493</v>
      </c>
      <c r="E9" t="s">
        <v>4343</v>
      </c>
      <c r="H9" t="s">
        <v>4665</v>
      </c>
    </row>
    <row r="10" spans="1:8" x14ac:dyDescent="0.15">
      <c r="B10" t="s">
        <v>4264</v>
      </c>
      <c r="C10" t="s">
        <v>4473</v>
      </c>
      <c r="D10" t="s">
        <v>4296</v>
      </c>
      <c r="H10" t="s">
        <v>4300</v>
      </c>
    </row>
    <row r="11" spans="1:8" x14ac:dyDescent="0.15">
      <c r="B11" t="s">
        <v>4265</v>
      </c>
      <c r="C11" t="s">
        <v>4287</v>
      </c>
      <c r="D11" t="s">
        <v>4297</v>
      </c>
      <c r="H11" t="s">
        <v>4301</v>
      </c>
    </row>
    <row r="12" spans="1:8" x14ac:dyDescent="0.15">
      <c r="B12" t="s">
        <v>4477</v>
      </c>
      <c r="C12" t="s">
        <v>4288</v>
      </c>
      <c r="H12" t="s">
        <v>4450</v>
      </c>
    </row>
    <row r="13" spans="1:8" x14ac:dyDescent="0.15">
      <c r="B13" t="s">
        <v>4481</v>
      </c>
      <c r="C13" t="s">
        <v>4408</v>
      </c>
    </row>
    <row r="14" spans="1:8" x14ac:dyDescent="0.15">
      <c r="B14" t="s">
        <v>4441</v>
      </c>
      <c r="C14" t="s">
        <v>4425</v>
      </c>
    </row>
    <row r="15" spans="1:8" x14ac:dyDescent="0.15">
      <c r="B15" t="s">
        <v>4765</v>
      </c>
      <c r="C15" t="s">
        <v>4289</v>
      </c>
    </row>
    <row r="16" spans="1:8" x14ac:dyDescent="0.15">
      <c r="B16" t="s">
        <v>4442</v>
      </c>
      <c r="C16" t="s">
        <v>4290</v>
      </c>
    </row>
    <row r="17" spans="2:3" x14ac:dyDescent="0.15">
      <c r="B17" t="s">
        <v>4539</v>
      </c>
      <c r="C17" t="s">
        <v>4291</v>
      </c>
    </row>
    <row r="18" spans="2:3" x14ac:dyDescent="0.15">
      <c r="B18" t="s">
        <v>4443</v>
      </c>
      <c r="C18" t="s">
        <v>4292</v>
      </c>
    </row>
    <row r="19" spans="2:3" x14ac:dyDescent="0.15">
      <c r="B19" t="s">
        <v>4403</v>
      </c>
      <c r="C19" t="s">
        <v>4293</v>
      </c>
    </row>
    <row r="20" spans="2:3" x14ac:dyDescent="0.15">
      <c r="B20" t="s">
        <v>4391</v>
      </c>
    </row>
    <row r="21" spans="2:3" x14ac:dyDescent="0.15">
      <c r="B21" t="s">
        <v>4428</v>
      </c>
    </row>
    <row r="22" spans="2:3" x14ac:dyDescent="0.15">
      <c r="B22" t="s">
        <v>4528</v>
      </c>
    </row>
    <row r="23" spans="2:3" x14ac:dyDescent="0.15">
      <c r="B23" t="s">
        <v>4322</v>
      </c>
    </row>
    <row r="24" spans="2:3" x14ac:dyDescent="0.15">
      <c r="B24" t="s">
        <v>4266</v>
      </c>
    </row>
    <row r="25" spans="2:3" x14ac:dyDescent="0.15">
      <c r="B25" t="s">
        <v>4267</v>
      </c>
    </row>
    <row r="26" spans="2:3" x14ac:dyDescent="0.15">
      <c r="B26" t="s">
        <v>4268</v>
      </c>
    </row>
    <row r="27" spans="2:3" x14ac:dyDescent="0.15">
      <c r="B27" t="s">
        <v>4269</v>
      </c>
    </row>
    <row r="28" spans="2:3" x14ac:dyDescent="0.15">
      <c r="B28" t="s">
        <v>4270</v>
      </c>
    </row>
    <row r="29" spans="2:3" x14ac:dyDescent="0.15">
      <c r="B29" t="s">
        <v>4362</v>
      </c>
    </row>
    <row r="30" spans="2:3" x14ac:dyDescent="0.15">
      <c r="B30" t="s">
        <v>4271</v>
      </c>
    </row>
    <row r="31" spans="2:3" x14ac:dyDescent="0.15">
      <c r="B31" t="s">
        <v>4272</v>
      </c>
    </row>
    <row r="32" spans="2:3" x14ac:dyDescent="0.15">
      <c r="B32" t="s">
        <v>4273</v>
      </c>
    </row>
    <row r="33" spans="2:2" x14ac:dyDescent="0.15">
      <c r="B33" t="s">
        <v>4274</v>
      </c>
    </row>
    <row r="34" spans="2:2" x14ac:dyDescent="0.15">
      <c r="B34" t="s">
        <v>4509</v>
      </c>
    </row>
    <row r="35" spans="2:2" x14ac:dyDescent="0.15">
      <c r="B35" t="s">
        <v>4275</v>
      </c>
    </row>
    <row r="36" spans="2:2" x14ac:dyDescent="0.15">
      <c r="B36" t="s">
        <v>4276</v>
      </c>
    </row>
    <row r="37" spans="2:2" x14ac:dyDescent="0.15">
      <c r="B37" t="s">
        <v>4277</v>
      </c>
    </row>
    <row r="38" spans="2:2" x14ac:dyDescent="0.15">
      <c r="B38" t="s">
        <v>4278</v>
      </c>
    </row>
    <row r="39" spans="2:2" x14ac:dyDescent="0.15">
      <c r="B39" t="s">
        <v>4279</v>
      </c>
    </row>
    <row r="40" spans="2:2" x14ac:dyDescent="0.15">
      <c r="B40" t="s">
        <v>4280</v>
      </c>
    </row>
    <row r="41" spans="2:2" x14ac:dyDescent="0.15">
      <c r="B41" t="s">
        <v>4281</v>
      </c>
    </row>
    <row r="42" spans="2:2" x14ac:dyDescent="0.15">
      <c r="B42" t="s">
        <v>4282</v>
      </c>
    </row>
  </sheetData>
  <phoneticPr fontId="1" type="noConversion"/>
  <dataValidations count="1">
    <dataValidation type="list" allowBlank="1" showInputMessage="1" showErrorMessage="1" sqref="I5">
      <formula1>$B$2:$B$42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Recovered_Sheet1</vt:lpstr>
      <vt:lpstr>Sheet2</vt:lpstr>
      <vt:lpstr>海沧</vt:lpstr>
      <vt:lpstr>湖里</vt:lpstr>
      <vt:lpstr>集美</vt:lpstr>
      <vt:lpstr>角美</vt:lpstr>
      <vt:lpstr>思明</vt:lpstr>
      <vt:lpstr>同安</vt:lpstr>
      <vt:lpstr>翔安</vt:lpstr>
      <vt:lpstr>漳洲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2016-05-22T19:12:17Z</dcterms:created>
  <dcterms:modified xsi:type="dcterms:W3CDTF">2016-08-25T08:15:59Z</dcterms:modified>
</cp:coreProperties>
</file>