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kacent/Documents/NTU/SchoolWork/BU8401/PE12/"/>
    </mc:Choice>
  </mc:AlternateContent>
  <xr:revisionPtr revIDLastSave="0" documentId="8_{CD688621-5B6E-D943-B309-DC2F1C20789C}" xr6:coauthVersionLast="47" xr6:coauthVersionMax="47" xr10:uidLastSave="{00000000-0000-0000-0000-000000000000}"/>
  <bookViews>
    <workbookView xWindow="3260" yWindow="2160" windowWidth="28040" windowHeight="17440" xr2:uid="{55A1CBDF-E824-DE47-A7FE-4E32F64183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M14" i="1" s="1"/>
  <c r="M8" i="1"/>
  <c r="K16" i="1"/>
</calcChain>
</file>

<file path=xl/sharedStrings.xml><?xml version="1.0" encoding="utf-8"?>
<sst xmlns="http://schemas.openxmlformats.org/spreadsheetml/2006/main" count="3" uniqueCount="3">
  <si>
    <t>D1</t>
  </si>
  <si>
    <t>D2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</si>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</sst>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3533-F413-D741-A85C-C4A5C8DAAAA2}">
  <dimension ref="G6:M17"/>
  <sheetViews>
    <sheetView tabSelected="1" workbookViewId="0">
      <selection activeCell="N19" sqref="N19"/>
    </sheetView>
  </sheetViews>
  <sheetFormatPr baseColWidth="10" defaultRowHeight="16" x14ac:dyDescent="0.2"/>
  <sheetData>
    <row r="6" spans="7:13" x14ac:dyDescent="0.2">
      <c r="M6" t="s">
        <v>2</v>
      </c>
    </row>
    <row r="7" spans="7:13" x14ac:dyDescent="0.2">
      <c r="H7">
        <v>0.2</v>
      </c>
      <c r="I7">
        <v>1000</v>
      </c>
    </row>
    <row r="8" spans="7:13" x14ac:dyDescent="0.2">
      <c r="G8" t="s">
        <v>0</v>
      </c>
      <c r="H8">
        <v>0.5</v>
      </c>
      <c r="I8">
        <v>700</v>
      </c>
      <c r="M8">
        <f>SUMPRODUCT(H7:H9,I7:I9)</f>
        <v>640</v>
      </c>
    </row>
    <row r="9" spans="7:13" x14ac:dyDescent="0.2">
      <c r="H9">
        <v>0.3</v>
      </c>
      <c r="I9">
        <v>300</v>
      </c>
    </row>
    <row r="11" spans="7:13" x14ac:dyDescent="0.2">
      <c r="H11">
        <v>0.3</v>
      </c>
      <c r="I11">
        <v>800</v>
      </c>
    </row>
    <row r="12" spans="7:13" x14ac:dyDescent="0.2">
      <c r="H12">
        <v>0.4</v>
      </c>
      <c r="I12">
        <v>400</v>
      </c>
      <c r="K12">
        <f>SUMPRODUCT(H11:H13,I11:I13)</f>
        <v>460</v>
      </c>
    </row>
    <row r="13" spans="7:13" x14ac:dyDescent="0.2">
      <c r="H13">
        <v>0.3</v>
      </c>
      <c r="I13">
        <v>200</v>
      </c>
    </row>
    <row r="14" spans="7:13" x14ac:dyDescent="0.2">
      <c r="G14" t="s">
        <v>1</v>
      </c>
      <c r="M14">
        <f>0.4*K16+0.6*K12</f>
        <v>724</v>
      </c>
    </row>
    <row r="15" spans="7:13" x14ac:dyDescent="0.2">
      <c r="H15">
        <v>0.5</v>
      </c>
      <c r="I15">
        <v>1600</v>
      </c>
    </row>
    <row r="16" spans="7:13" x14ac:dyDescent="0.2">
      <c r="H16">
        <v>0.3</v>
      </c>
      <c r="I16">
        <v>800</v>
      </c>
      <c r="K16">
        <f>SUMPRODUCT(H15:H17,I15:I17)</f>
        <v>1120</v>
      </c>
    </row>
    <row r="17" spans="8:9" x14ac:dyDescent="0.2">
      <c r="H17">
        <v>0.2</v>
      </c>
      <c r="I17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2021-11-03T07:52:14Z</dcterms:created>
  <dcterms:modified xsi:type="dcterms:W3CDTF">2021-11-03T07:59:59Z</dcterms:modified>
</cp:coreProperties>
</file>